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grondwaterlocatie" sheetId="2" r:id="rId2"/>
    <sheet name="filter" sheetId="3" r:id="rId3"/>
    <sheet name="filtermeting" sheetId="4" r:id="rId4"/>
    <sheet name="filterdebietmeter" sheetId="5" r:id="rId5"/>
    <sheet name="bodemlocatie" sheetId="6" r:id="rId6"/>
    <sheet name="bodemsite" sheetId="7" r:id="rId7"/>
    <sheet name="bodemmonster" sheetId="8" r:id="rId8"/>
    <sheet name="bodemobservatie" sheetId="9" r:id="rId9"/>
    <sheet name="bodemlocatieclassificatie" sheetId="10" r:id="rId10"/>
    <sheet name="bodemkundigeopbouw" sheetId="11" r:id="rId11"/>
    <sheet name="boring" sheetId="12" r:id="rId12"/>
    <sheet name="interpretaties" sheetId="13" r:id="rId13"/>
    <sheet name="grondmonster" sheetId="14" r:id="rId14"/>
    <sheet name="opdracht" sheetId="15" r:id="rId15"/>
    <sheet name="monster" sheetId="16" r:id="rId16"/>
    <sheet name="observatie" sheetId="17" r:id="rId17"/>
    <sheet name="sondering" sheetId="18" r:id="rId18"/>
    <sheet name="metadata" sheetId="19" state="hidden" r:id="rId19"/>
  </sheets>
  <calcPr calcId="124519" fullCalcOnLoad="1"/>
</workbook>
</file>

<file path=xl/sharedStrings.xml><?xml version="1.0" encoding="utf-8"?>
<sst xmlns="http://schemas.openxmlformats.org/spreadsheetml/2006/main" count="51449" uniqueCount="7465">
  <si>
    <t>identificatie</t>
  </si>
  <si>
    <t>grondwaterlocatieType</t>
  </si>
  <si>
    <t>choice_1-sequence_1-ligging-gml:Point-gml:pos</t>
  </si>
  <si>
    <t>gml:pos</t>
  </si>
  <si>
    <t>choice_1-sequence_1-ligging-gml:Point-@srsName</t>
  </si>
  <si>
    <t>@srsName</t>
  </si>
  <si>
    <t>choice_1-sequence_1-ligging-gml:Point-@srsDimension</t>
  </si>
  <si>
    <t>@srsDimension</t>
  </si>
  <si>
    <t>gml:Point</t>
  </si>
  <si>
    <t>choice_1-sequence_1-ligging-metadata_locatiebepaling-methode</t>
  </si>
  <si>
    <t>methode</t>
  </si>
  <si>
    <t>choice_1-sequence_1-ligging-metadata_locatiebepaling-uitvoerder-naam</t>
  </si>
  <si>
    <t>naam</t>
  </si>
  <si>
    <t>choice_1-sequence_1-ligging-metadata_locatiebepaling-uitvoerder-choice_1-kbonummer</t>
  </si>
  <si>
    <t>kbonummer</t>
  </si>
  <si>
    <t>choice_1-sequence_1-ligging-metadata_locatiebepaling-uitvoerder-choice_1-ovocode</t>
  </si>
  <si>
    <t>ovocode</t>
  </si>
  <si>
    <t>choice_1</t>
  </si>
  <si>
    <t>choice_1-sequence_1-ligging-metadata_locatiebepaling-uitvoerder-contact-naam</t>
  </si>
  <si>
    <t>choice_1-sequence_1-ligging-metadata_locatiebepaling-uitvoerder-contact-voornaam</t>
  </si>
  <si>
    <t>voornaam</t>
  </si>
  <si>
    <t>choice_1-sequence_1-ligging-metadata_locatiebepaling-uitvoerder-contact-telefoonnummer</t>
  </si>
  <si>
    <t>telefoonnummer</t>
  </si>
  <si>
    <t>choice_1-sequence_1-ligging-metadata_locatiebepaling-uitvoerder-contact-email</t>
  </si>
  <si>
    <t>email</t>
  </si>
  <si>
    <t>choice_1-sequence_1-ligging-metadata_locatiebepaling-uitvoerder-contact-gsm</t>
  </si>
  <si>
    <t>gsm</t>
  </si>
  <si>
    <t>contact</t>
  </si>
  <si>
    <t>uitvoerder</t>
  </si>
  <si>
    <t>choice_1-sequence_1-ligging-metadata_locatiebepaling-betrouwbaarheid</t>
  </si>
  <si>
    <t>betrouwbaarheid</t>
  </si>
  <si>
    <t>metadata_locatiebepaling</t>
  </si>
  <si>
    <t>choice_1-sequence_1-ligging-metadata_hoogtebepaling-methode</t>
  </si>
  <si>
    <t>choice_1-sequence_1-ligging-metadata_hoogtebepaling-uitvoerder-naam</t>
  </si>
  <si>
    <t>choice_1-sequence_1-ligging-metadata_hoogtebepaling-uitvoerder-choice_1-kbonummer</t>
  </si>
  <si>
    <t>choice_1-sequence_1-ligging-metadata_hoogtebepaling-uitvoerder-choice_1-ovocode</t>
  </si>
  <si>
    <t>choice_1-sequence_1-ligging-metadata_hoogtebepaling-uitvoerder-contact-naam</t>
  </si>
  <si>
    <t>choice_1-sequence_1-ligging-metadata_hoogtebepaling-uitvoerder-contact-voornaam</t>
  </si>
  <si>
    <t>choice_1-sequence_1-ligging-metadata_hoogtebepaling-uitvoerder-contact-telefoonnummer</t>
  </si>
  <si>
    <t>choice_1-sequence_1-ligging-metadata_hoogtebepaling-uitvoerder-contact-email</t>
  </si>
  <si>
    <t>choice_1-sequence_1-ligging-metadata_hoogtebepaling-uitvoerder-contact-gsm</t>
  </si>
  <si>
    <t>choice_1-sequence_1-ligging-metadata_hoogtebepaling-betrouwbaarheid</t>
  </si>
  <si>
    <t>choice_1-sequence_1-ligging-metadata_hoogtebepaling-referentiepunt_type</t>
  </si>
  <si>
    <t>referentiepunt_type</t>
  </si>
  <si>
    <t>metadata_hoogtebepaling</t>
  </si>
  <si>
    <t>choice_1-sequence_1-ligging-alternatieve_crs-gml:Point-gml:pos</t>
  </si>
  <si>
    <t>choice_1-sequence_1-ligging-alternatieve_crs-gml:Point-@srsName</t>
  </si>
  <si>
    <t>choice_1-sequence_1-ligging-alternatieve_crs-gml:Point-@srsDimension</t>
  </si>
  <si>
    <t>alternatieve_crs</t>
  </si>
  <si>
    <t>ligging</t>
  </si>
  <si>
    <t>choice_1-sequence_1-beschrijving_locatie</t>
  </si>
  <si>
    <t>beschrijving_locatie</t>
  </si>
  <si>
    <t>choice_1-sequence_1-gemeente</t>
  </si>
  <si>
    <t>gemeente</t>
  </si>
  <si>
    <t>sequence_1</t>
  </si>
  <si>
    <t>choice_1-puntligging-xy-x</t>
  </si>
  <si>
    <t>x</t>
  </si>
  <si>
    <t>choice_1-puntligging-xy-y</t>
  </si>
  <si>
    <t>y</t>
  </si>
  <si>
    <t>choice_1-puntligging-xy-betrouwbaarheid</t>
  </si>
  <si>
    <t>choice_1-puntligging-xy-methode_opmeten</t>
  </si>
  <si>
    <t>methode_opmeten</t>
  </si>
  <si>
    <t>choice_1-puntligging-xy-origine_opmeten-naam</t>
  </si>
  <si>
    <t>choice_1-puntligging-xy-origine_opmeten-choice_1-kbonummer</t>
  </si>
  <si>
    <t>choice_1-puntligging-xy-origine_opmeten-choice_1-ovocode</t>
  </si>
  <si>
    <t>choice_1-puntligging-xy-origine_opmeten-contact-naam</t>
  </si>
  <si>
    <t>choice_1-puntligging-xy-origine_opmeten-contact-voornaam</t>
  </si>
  <si>
    <t>choice_1-puntligging-xy-origine_opmeten-contact-telefoonnummer</t>
  </si>
  <si>
    <t>choice_1-puntligging-xy-origine_opmeten-contact-email</t>
  </si>
  <si>
    <t>choice_1-puntligging-xy-origine_opmeten-contact-gsm</t>
  </si>
  <si>
    <t>origine_opmeten</t>
  </si>
  <si>
    <t>xy</t>
  </si>
  <si>
    <t>choice_1-puntligging-beschrijving_locatie</t>
  </si>
  <si>
    <t>choice_1-puntligging-gemeente</t>
  </si>
  <si>
    <t>choice_1-puntligging-aanvangspeil-waarde</t>
  </si>
  <si>
    <t>waarde</t>
  </si>
  <si>
    <t>choice_1-puntligging-aanvangspeil-betrouwbaarheid</t>
  </si>
  <si>
    <t>choice_1-puntligging-aanvangspeil-methode_opmeten</t>
  </si>
  <si>
    <t>choice_1-puntligging-aanvangspeil-origine_opmeten-naam</t>
  </si>
  <si>
    <t>choice_1-puntligging-aanvangspeil-origine_opmeten-choice_1-kbonummer</t>
  </si>
  <si>
    <t>choice_1-puntligging-aanvangspeil-origine_opmeten-choice_1-ovocode</t>
  </si>
  <si>
    <t>choice_1-puntligging-aanvangspeil-origine_opmeten-contact-naam</t>
  </si>
  <si>
    <t>choice_1-puntligging-aanvangspeil-origine_opmeten-contact-voornaam</t>
  </si>
  <si>
    <t>choice_1-puntligging-aanvangspeil-origine_opmeten-contact-telefoonnummer</t>
  </si>
  <si>
    <t>choice_1-puntligging-aanvangspeil-origine_opmeten-contact-email</t>
  </si>
  <si>
    <t>choice_1-puntligging-aanvangspeil-origine_opmeten-contact-gsm</t>
  </si>
  <si>
    <t>choice_1-puntligging-aanvangspeil-datum</t>
  </si>
  <si>
    <t>datum</t>
  </si>
  <si>
    <t>aanvangspeil</t>
  </si>
  <si>
    <t>choice_1-puntligging-oorspronkelijk_maaiveld-waarde</t>
  </si>
  <si>
    <t>choice_1-puntligging-oorspronkelijk_maaiveld-betrouwbaarheid</t>
  </si>
  <si>
    <t>choice_1-puntligging-oorspronkelijk_maaiveld-methode_opmeten</t>
  </si>
  <si>
    <t>choice_1-puntligging-oorspronkelijk_maaiveld-origine_opmeten-naam</t>
  </si>
  <si>
    <t>choice_1-puntligging-oorspronkelijk_maaiveld-origine_opmeten-choice_1-kbonummer</t>
  </si>
  <si>
    <t>choice_1-puntligging-oorspronkelijk_maaiveld-origine_opmeten-choice_1-ovocode</t>
  </si>
  <si>
    <t>choice_1-puntligging-oorspronkelijk_maaiveld-origine_opmeten-contact-naam</t>
  </si>
  <si>
    <t>choice_1-puntligging-oorspronkelijk_maaiveld-origine_opmeten-contact-voornaam</t>
  </si>
  <si>
    <t>choice_1-puntligging-oorspronkelijk_maaiveld-origine_opmeten-contact-telefoonnummer</t>
  </si>
  <si>
    <t>choice_1-puntligging-oorspronkelijk_maaiveld-origine_opmeten-contact-email</t>
  </si>
  <si>
    <t>choice_1-puntligging-oorspronkelijk_maaiveld-origine_opmeten-contact-gsm</t>
  </si>
  <si>
    <t>choice_1-puntligging-oorspronkelijk_maaiveld-datum</t>
  </si>
  <si>
    <t>oorspronkelijk_maaiveld</t>
  </si>
  <si>
    <t>choice_1-puntligging-huidige_maaiveld-waarde</t>
  </si>
  <si>
    <t>choice_1-puntligging-huidige_maaiveld-betrouwbaarheid</t>
  </si>
  <si>
    <t>choice_1-puntligging-huidige_maaiveld-methode_opmeten</t>
  </si>
  <si>
    <t>choice_1-puntligging-huidige_maaiveld-origine_opmeten-naam</t>
  </si>
  <si>
    <t>choice_1-puntligging-huidige_maaiveld-origine_opmeten-choice_1-kbonummer</t>
  </si>
  <si>
    <t>choice_1-puntligging-huidige_maaiveld-origine_opmeten-choice_1-ovocode</t>
  </si>
  <si>
    <t>choice_1-puntligging-huidige_maaiveld-origine_opmeten-contact-naam</t>
  </si>
  <si>
    <t>choice_1-puntligging-huidige_maaiveld-origine_opmeten-contact-voornaam</t>
  </si>
  <si>
    <t>choice_1-puntligging-huidige_maaiveld-origine_opmeten-contact-telefoonnummer</t>
  </si>
  <si>
    <t>choice_1-puntligging-huidige_maaiveld-origine_opmeten-contact-email</t>
  </si>
  <si>
    <t>choice_1-puntligging-huidige_maaiveld-origine_opmeten-contact-gsm</t>
  </si>
  <si>
    <t>choice_1-puntligging-huidige_maaiveld-datum</t>
  </si>
  <si>
    <t>huidige_maaiveld</t>
  </si>
  <si>
    <t>choice_1-puntligging-start_tov_maaiveld-gestart_op</t>
  </si>
  <si>
    <t>gestart_op</t>
  </si>
  <si>
    <t>choice_1-puntligging-start_tov_maaiveld-verschil</t>
  </si>
  <si>
    <t>verschil</t>
  </si>
  <si>
    <t>start_tov_maaiveld</t>
  </si>
  <si>
    <t>puntligging</t>
  </si>
  <si>
    <t>datum_ingebruikname</t>
  </si>
  <si>
    <t>putsoort</t>
  </si>
  <si>
    <t>dataidentifier-permkey</t>
  </si>
  <si>
    <t>permkey</t>
  </si>
  <si>
    <t>dataidentifier-uri</t>
  </si>
  <si>
    <t>uri</t>
  </si>
  <si>
    <t>dataidentifier</t>
  </si>
  <si>
    <t>boring</t>
  </si>
  <si>
    <t>diepte</t>
  </si>
  <si>
    <t>datum_uitgebruikname</t>
  </si>
  <si>
    <t>putnabestemming</t>
  </si>
  <si>
    <t>beheer-vanaf</t>
  </si>
  <si>
    <t>vanaf</t>
  </si>
  <si>
    <t>beheer-beheerder-naam</t>
  </si>
  <si>
    <t>beheer-beheerder-choice_1-kbonummer</t>
  </si>
  <si>
    <t>beheer-beheerder-choice_1-ovocode</t>
  </si>
  <si>
    <t>beheer-beheerder-contact-naam</t>
  </si>
  <si>
    <t>beheer-beheerder-contact-voornaam</t>
  </si>
  <si>
    <t>beheer-beheerder-contact-telefoonnummer</t>
  </si>
  <si>
    <t>beheer-beheerder-contact-email</t>
  </si>
  <si>
    <t>beheer-beheerder-contact-gsm</t>
  </si>
  <si>
    <t>beheerder</t>
  </si>
  <si>
    <t>beheer-tot</t>
  </si>
  <si>
    <t>tot</t>
  </si>
  <si>
    <t>beheer</t>
  </si>
  <si>
    <t>afwerking-type</t>
  </si>
  <si>
    <t>type</t>
  </si>
  <si>
    <t>afwerking-positie_bovenkant-hoogteverschil</t>
  </si>
  <si>
    <t>hoogteverschil</t>
  </si>
  <si>
    <t>afwerking-positie_bovenkant-verschil_tov_maaiveld</t>
  </si>
  <si>
    <t>verschil_tov_maaiveld</t>
  </si>
  <si>
    <t>positie_bovenkant</t>
  </si>
  <si>
    <t>afwerking-lengte</t>
  </si>
  <si>
    <t>lengte</t>
  </si>
  <si>
    <t>afwerking-materiaal</t>
  </si>
  <si>
    <t>materiaal</t>
  </si>
  <si>
    <t>afwerking-diameter</t>
  </si>
  <si>
    <t>diameter</t>
  </si>
  <si>
    <t>afwerking-annulaireruimte-van</t>
  </si>
  <si>
    <t>van</t>
  </si>
  <si>
    <t>afwerking-annulaireruimte-tot</t>
  </si>
  <si>
    <t>afwerking-annulaireruimte-materiaal</t>
  </si>
  <si>
    <t>annulaireruimte</t>
  </si>
  <si>
    <t>afwerking-sleuteltype</t>
  </si>
  <si>
    <t>sleuteltype</t>
  </si>
  <si>
    <t>afwerking-hoeveelheid_klei-soort</t>
  </si>
  <si>
    <t>soort</t>
  </si>
  <si>
    <t>afwerking-hoeveelheid_klei-hoeveelheid</t>
  </si>
  <si>
    <t>hoeveelheid</t>
  </si>
  <si>
    <t>hoeveelheid_klei</t>
  </si>
  <si>
    <t>afwerking-hoeveelheid_grindzand-soort</t>
  </si>
  <si>
    <t>afwerking-hoeveelheid_grindzand-hoeveelheid</t>
  </si>
  <si>
    <t>hoeveelheid_grindzand</t>
  </si>
  <si>
    <t>afwerking-hoeveelheid_grout-soort</t>
  </si>
  <si>
    <t>afwerking-hoeveelheid_grout-hoeveelheid</t>
  </si>
  <si>
    <t>hoeveelheid_grout</t>
  </si>
  <si>
    <t>afwerking</t>
  </si>
  <si>
    <t>naam-naam</t>
  </si>
  <si>
    <t>naam-naamtype</t>
  </si>
  <si>
    <t>naamtype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</si>
  <si>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</si>
  <si>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</si>
  <si>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</si>
  <si>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</si>
  <si>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</si>
  <si>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</si>
  <si>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</si>
  <si>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</si>
  <si>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</si>
  <si>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opmerking</t>
  </si>
  <si>
    <t>opdracht</t>
  </si>
  <si>
    <t>status</t>
  </si>
  <si>
    <t>bijlage-titel</t>
  </si>
  <si>
    <t>titel</t>
  </si>
  <si>
    <t>bijlage-choice_1-datum</t>
  </si>
  <si>
    <t>bijlage-choice_1-jaar</t>
  </si>
  <si>
    <t>jaar</t>
  </si>
  <si>
    <t>bijlage-auteurs</t>
  </si>
  <si>
    <t>auteurs</t>
  </si>
  <si>
    <t>bijlage-organisaties</t>
  </si>
  <si>
    <t>organisaties</t>
  </si>
  <si>
    <t>bijlage-bijlage_type</t>
  </si>
  <si>
    <t>bijlage_type</t>
  </si>
  <si>
    <t>bijlage-opmerking</t>
  </si>
  <si>
    <t>bijlage-choice_2-bestand</t>
  </si>
  <si>
    <t>bestand</t>
  </si>
  <si>
    <t>bijlage-choice_2-url</t>
  </si>
  <si>
    <t>url</t>
  </si>
  <si>
    <t>choice_2</t>
  </si>
  <si>
    <t>bijlage</t>
  </si>
  <si>
    <t>PUT</t>
  </si>
  <si>
    <t>/</t>
  </si>
  <si>
    <t>NATUURLIJKE WINNING</t>
  </si>
  <si>
    <t>Code</t>
  </si>
  <si>
    <t>Beschrijving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</si>
  <si>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</si>
  <si>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</si>
  <si>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</si>
  <si>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</si>
  <si>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</si>
  <si>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</si>
  <si>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</si>
  <si>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</si>
  <si>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</si>
  <si>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</si>
  <si>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</si>
  <si>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</si>
  <si>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</si>
  <si>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</si>
  <si>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goed</t>
  </si>
  <si>
    <t>onbekend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</si>
  <si>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</si>
  <si>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</si>
  <si>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</si>
  <si>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</si>
  <si>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</si>
  <si>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</si>
  <si>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</si>
  <si>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</si>
  <si>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</si>
  <si>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</si>
  <si>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</si>
  <si>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</si>
  <si>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</si>
  <si>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</si>
  <si>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</si>
  <si>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</si>
  <si>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</si>
  <si>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</si>
  <si>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</si>
  <si>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0</t>
  </si>
  <si>
    <t>1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</si>
  <si>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</si>
  <si>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</si>
  <si>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</si>
  <si>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</si>
  <si>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</si>
  <si>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</si>
  <si>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</si>
  <si>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</si>
  <si>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</si>
  <si>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</si>
  <si>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</si>
  <si>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</si>
  <si>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</si>
  <si>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</si>
  <si>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</si>
  <si>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</si>
  <si>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</si>
  <si>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</si>
  <si>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</si>
  <si>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</si>
  <si>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</si>
  <si>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</si>
  <si>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</si>
  <si>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</si>
  <si>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</si>
  <si>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</si>
  <si>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</si>
  <si>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</si>
  <si>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</si>
  <si>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</si>
  <si>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</si>
  <si>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</si>
  <si>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</si>
  <si>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</si>
  <si>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</si>
  <si>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</si>
  <si>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</si>
  <si>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</si>
  <si>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</si>
  <si>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12030</t>
  </si>
  <si>
    <t>12034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</si>
  <si>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</si>
  <si>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</si>
  <si>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</si>
  <si>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</si>
  <si>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</si>
  <si>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</si>
  <si>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</si>
  <si>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</si>
  <si>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</si>
  <si>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</si>
  <si>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</si>
  <si>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</si>
  <si>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</si>
  <si>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</si>
  <si>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</si>
  <si>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</si>
  <si>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</si>
  <si>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</si>
  <si>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</si>
  <si>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</si>
  <si>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</si>
  <si>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</si>
  <si>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</si>
  <si>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</si>
  <si>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</si>
  <si>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</si>
  <si>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</si>
  <si>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</si>
  <si>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</si>
  <si>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</si>
  <si>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</si>
  <si>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</si>
  <si>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</si>
  <si>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</si>
  <si>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</si>
  <si>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</si>
  <si>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</si>
  <si>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</si>
  <si>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</si>
  <si>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</si>
  <si>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</si>
  <si>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</si>
  <si>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</si>
  <si>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</si>
  <si>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</si>
  <si>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</si>
  <si>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</si>
  <si>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</si>
  <si>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</si>
  <si>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</si>
  <si>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</si>
  <si>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</si>
  <si>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</si>
  <si>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</si>
  <si>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</si>
  <si>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</si>
  <si>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</si>
  <si>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</si>
  <si>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</si>
  <si>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</si>
  <si>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</si>
  <si>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</si>
  <si>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</si>
  <si>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</si>
  <si>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</si>
  <si>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</si>
  <si>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</si>
  <si>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</si>
  <si>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</si>
  <si>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</si>
  <si>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</si>
  <si>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</si>
  <si>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</si>
  <si>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</si>
  <si>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</si>
  <si>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</si>
  <si>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</si>
  <si>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</si>
  <si>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</si>
  <si>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</si>
  <si>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</si>
  <si>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</si>
  <si>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</si>
  <si>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</si>
  <si>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</si>
  <si>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</si>
  <si>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</si>
  <si>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</si>
  <si>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</si>
  <si>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</si>
  <si>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</si>
  <si>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</si>
  <si>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</si>
  <si>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</si>
  <si>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</si>
  <si>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</si>
  <si>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</si>
  <si>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</si>
  <si>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</si>
  <si>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</si>
  <si>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</si>
  <si>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</si>
  <si>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</si>
  <si>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</si>
  <si>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</si>
  <si>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</si>
  <si>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</si>
  <si>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</si>
  <si>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</si>
  <si>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</si>
  <si>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</si>
  <si>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</si>
  <si>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</si>
  <si>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</si>
  <si>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</si>
  <si>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</si>
  <si>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</si>
  <si>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</si>
  <si>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</si>
  <si>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</si>
  <si>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</si>
  <si>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</si>
  <si>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</si>
  <si>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</si>
  <si>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</si>
  <si>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</si>
  <si>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</si>
  <si>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</si>
  <si>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</si>
  <si>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</si>
  <si>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</si>
  <si>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</si>
  <si>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</si>
  <si>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</si>
  <si>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</si>
  <si>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</si>
  <si>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</si>
  <si>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</si>
  <si>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</si>
  <si>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</si>
  <si>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</si>
  <si>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</si>
  <si>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</si>
  <si>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</si>
  <si>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</si>
  <si>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</si>
  <si>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</si>
  <si>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</si>
  <si>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</si>
  <si>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</si>
  <si>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</si>
  <si>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</si>
  <si>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</si>
  <si>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</si>
  <si>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</si>
  <si>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</si>
  <si>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</si>
  <si>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</si>
  <si>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</si>
  <si>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</si>
  <si>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</si>
  <si>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</si>
  <si>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</si>
  <si>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</si>
  <si>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</si>
  <si>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</si>
  <si>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</si>
  <si>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</si>
  <si>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</si>
  <si>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</si>
  <si>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</si>
  <si>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</si>
  <si>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</si>
  <si>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</si>
  <si>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</si>
  <si>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</si>
  <si>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</si>
  <si>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</si>
  <si>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</si>
  <si>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</si>
  <si>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</si>
  <si>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</si>
  <si>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</si>
  <si>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</si>
  <si>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</si>
  <si>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</si>
  <si>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</si>
  <si>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</si>
  <si>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</si>
  <si>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</si>
  <si>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</si>
  <si>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</si>
  <si>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</si>
  <si>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</si>
  <si>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</si>
  <si>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</si>
  <si>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</si>
  <si>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</si>
  <si>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</si>
  <si>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</si>
  <si>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</si>
  <si>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</si>
  <si>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</si>
  <si>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</si>
  <si>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44001</t>
  </si>
  <si>
    <t>44011</t>
  </si>
  <si>
    <t>44012</t>
  </si>
  <si>
    <t>44013</t>
  </si>
  <si>
    <t>44019</t>
  </si>
  <si>
    <t>44020</t>
  </si>
  <si>
    <t>44021</t>
  </si>
  <si>
    <t>44029</t>
  </si>
  <si>
    <t>44034</t>
  </si>
  <si>
    <t>44036</t>
  </si>
  <si>
    <t>44040</t>
  </si>
  <si>
    <t>44043</t>
  </si>
  <si>
    <t>44045</t>
  </si>
  <si>
    <t>44048</t>
  </si>
  <si>
    <t>44049</t>
  </si>
  <si>
    <t>44052</t>
  </si>
  <si>
    <t>44064</t>
  </si>
  <si>
    <t>44072</t>
  </si>
  <si>
    <t>44073</t>
  </si>
  <si>
    <t>44080</t>
  </si>
  <si>
    <t>44081</t>
  </si>
  <si>
    <t>44083</t>
  </si>
  <si>
    <t>44084</t>
  </si>
  <si>
    <t>44085</t>
  </si>
  <si>
    <t>45017</t>
  </si>
  <si>
    <t>45035</t>
  </si>
  <si>
    <t>45041</t>
  </si>
  <si>
    <t>45057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</si>
  <si>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</si>
  <si>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</si>
  <si>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</si>
  <si>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</si>
  <si>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</si>
  <si>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</si>
  <si>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</si>
  <si>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</si>
  <si>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</si>
  <si>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</si>
  <si>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</si>
  <si>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</si>
  <si>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</si>
  <si>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</si>
  <si>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</si>
  <si>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</si>
  <si>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</si>
  <si>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</si>
  <si>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</si>
  <si>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</si>
  <si>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</si>
  <si>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</si>
  <si>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</si>
  <si>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</si>
  <si>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</si>
  <si>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</si>
  <si>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71047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</si>
  <si>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</si>
  <si>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</si>
  <si>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</si>
  <si>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</si>
  <si>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</si>
  <si>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</si>
  <si>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</si>
  <si>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</si>
  <si>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</si>
  <si>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</si>
  <si>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</si>
  <si>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72025</t>
  </si>
  <si>
    <t>72029</t>
  </si>
  <si>
    <t>72030</t>
  </si>
  <si>
    <t>72037</t>
  </si>
  <si>
    <t>72038</t>
  </si>
  <si>
    <t>72039</t>
  </si>
  <si>
    <t>72040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</si>
  <si>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</si>
  <si>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</si>
  <si>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</si>
  <si>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</si>
  <si>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</si>
  <si>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</si>
  <si>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</si>
  <si>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</si>
  <si>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</si>
  <si>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</si>
  <si>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</si>
  <si>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</si>
  <si>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</si>
  <si>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</si>
  <si>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</si>
  <si>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</si>
  <si>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23106</t>
  </si>
  <si>
    <t>37021</t>
  </si>
  <si>
    <t>37022</t>
  </si>
  <si>
    <t>44086</t>
  </si>
  <si>
    <t>44087</t>
  </si>
  <si>
    <t>46029</t>
  </si>
  <si>
    <t>44088</t>
  </si>
  <si>
    <t>46030</t>
  </si>
  <si>
    <t>73110</t>
  </si>
  <si>
    <t>73111</t>
  </si>
  <si>
    <t>71071</t>
  </si>
  <si>
    <t>71072</t>
  </si>
  <si>
    <t>MAAIVELD</t>
  </si>
  <si>
    <t>BOVEN_MV</t>
  </si>
  <si>
    <t>ONDER_MV</t>
  </si>
  <si>
    <t>AANVANGPEIL</t>
  </si>
  <si>
    <t>batterijput</t>
  </si>
  <si>
    <t>bodemlus</t>
  </si>
  <si>
    <t>bron, natuurlijke holte</t>
  </si>
  <si>
    <t>bronbemaling</t>
  </si>
  <si>
    <t>draineringsinrichting</t>
  </si>
  <si>
    <t>galerij</t>
  </si>
  <si>
    <t>graverij, mijn, groeve</t>
  </si>
  <si>
    <t>installatie</t>
  </si>
  <si>
    <t>niet-verbuisde boorput</t>
  </si>
  <si>
    <t>ring- of steenput</t>
  </si>
  <si>
    <t>verbuisde boorput</t>
  </si>
  <si>
    <t>vijver</t>
  </si>
  <si>
    <t>in gebruik</t>
  </si>
  <si>
    <t>opgevuld</t>
  </si>
  <si>
    <t>peilmetingen mogelijk</t>
  </si>
  <si>
    <t>monstername (voor analyse) mogelijk</t>
  </si>
  <si>
    <t>peilmetingen en monstername mogelijk</t>
  </si>
  <si>
    <t>andere nabestemming</t>
  </si>
  <si>
    <t>vernield</t>
  </si>
  <si>
    <t>verzand</t>
  </si>
  <si>
    <t>tijdelijk buiten gebruik</t>
  </si>
  <si>
    <t>beschermkoker/schutkoker (afwerking met extra buis)</t>
  </si>
  <si>
    <t>controlekamer/toezichtsput/inspectieput/putkamer (afwerking met putkamer)</t>
  </si>
  <si>
    <t>straatpot</t>
  </si>
  <si>
    <t>opstaande stijgbuis</t>
  </si>
  <si>
    <t>gelijkgronds</t>
  </si>
  <si>
    <t>boven maaiveld</t>
  </si>
  <si>
    <t>onder maaiveld</t>
  </si>
  <si>
    <t>pvc</t>
  </si>
  <si>
    <t>hdpe</t>
  </si>
  <si>
    <t>beton</t>
  </si>
  <si>
    <t>geen filterbuis aanwezig</t>
  </si>
  <si>
    <t>gegalvaniseerd staal</t>
  </si>
  <si>
    <t>glasvezel</t>
  </si>
  <si>
    <t>inox, zonder verdere precisering</t>
  </si>
  <si>
    <t>metselwerk</t>
  </si>
  <si>
    <t>polyethyleen</t>
  </si>
  <si>
    <t>roestvrij staal</t>
  </si>
  <si>
    <t>staal, zonder verdere precisering</t>
  </si>
  <si>
    <t>opstaande beschermbuis</t>
  </si>
  <si>
    <t>klei</t>
  </si>
  <si>
    <t>grout</t>
  </si>
  <si>
    <t>grind</t>
  </si>
  <si>
    <t>filterzand</t>
  </si>
  <si>
    <t>opgeboord materiaal</t>
  </si>
  <si>
    <t>bentoniet cebogel QSE</t>
  </si>
  <si>
    <t>bentoniet Mikolit 300</t>
  </si>
  <si>
    <t>abus 6540</t>
  </si>
  <si>
    <t>abus 8531</t>
  </si>
  <si>
    <t>abus 408</t>
  </si>
  <si>
    <t>abus 6503</t>
  </si>
  <si>
    <t>werkslot abus 404</t>
  </si>
  <si>
    <t>geen</t>
  </si>
  <si>
    <t>5-hoeksleutel (freatisch)</t>
  </si>
  <si>
    <t>inbus 6</t>
  </si>
  <si>
    <t>inbus 8</t>
  </si>
  <si>
    <t>ANB bussleutel + ABUS 8531</t>
  </si>
  <si>
    <t>ANB bussleutel + ABUS 408</t>
  </si>
  <si>
    <t>sleutel 1</t>
  </si>
  <si>
    <t>driehoek bus fietssluis + sleutel paal + ABUS 6503</t>
  </si>
  <si>
    <t>toegangskaart + ABUS 6503</t>
  </si>
  <si>
    <t>EIGENAAR</t>
  </si>
  <si>
    <t>BGD</t>
  </si>
  <si>
    <t>LABO</t>
  </si>
  <si>
    <t>BEHEERDER</t>
  </si>
  <si>
    <t>EXPLOITANT</t>
  </si>
  <si>
    <t>Studiecentrum voor kernenergie</t>
  </si>
  <si>
    <t>VMM-AOW</t>
  </si>
  <si>
    <t>DE WATERGROEP</t>
  </si>
  <si>
    <t>Stad Gent</t>
  </si>
  <si>
    <t>PIDPA</t>
  </si>
  <si>
    <t>HEFFINGENDATABANK</t>
  </si>
  <si>
    <t>publiek</t>
  </si>
  <si>
    <t>voor partners</t>
  </si>
  <si>
    <t>permanent intern</t>
  </si>
  <si>
    <t>intern in verwerking</t>
  </si>
  <si>
    <t>intern afgewerkt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</si>
  <si>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</si>
  <si>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</si>
  <si>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</si>
  <si>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</si>
  <si>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</si>
  <si>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</si>
  <si>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</si>
  <si>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</si>
  <si>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</si>
  <si>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</si>
  <si>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</si>
  <si>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</si>
  <si>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</si>
  <si>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</si>
  <si>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</si>
  <si>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</si>
  <si>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</si>
  <si>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</si>
  <si>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</si>
  <si>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</si>
  <si>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</si>
  <si>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</si>
  <si>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</si>
  <si>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</si>
  <si>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</si>
  <si>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</si>
  <si>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</si>
  <si>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</si>
  <si>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</si>
  <si>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</si>
  <si>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</si>
  <si>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</si>
  <si>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</si>
  <si>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</si>
  <si>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</si>
  <si>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</si>
  <si>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</si>
  <si>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</si>
  <si>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</si>
  <si>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</si>
  <si>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</si>
  <si>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</si>
  <si>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</si>
  <si>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</si>
  <si>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</si>
  <si>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</si>
  <si>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</si>
  <si>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</si>
  <si>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</si>
  <si>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</si>
  <si>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</si>
  <si>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</si>
  <si>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</si>
  <si>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</si>
  <si>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</si>
  <si>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</si>
  <si>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</si>
  <si>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</si>
  <si>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</si>
  <si>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</si>
  <si>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</si>
  <si>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</si>
  <si>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</si>
  <si>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</si>
  <si>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</si>
  <si>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</si>
  <si>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</si>
  <si>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</si>
  <si>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</si>
  <si>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</si>
  <si>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</si>
  <si>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</si>
  <si>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</si>
  <si>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</si>
  <si>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</si>
  <si>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</si>
  <si>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</si>
  <si>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</si>
  <si>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</si>
  <si>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</si>
  <si>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</si>
  <si>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</si>
  <si>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</si>
  <si>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grondwaterlocatie</t>
  </si>
  <si>
    <t>filtertype</t>
  </si>
  <si>
    <t>meetnet</t>
  </si>
  <si>
    <t>ligging-aquifer_hcovv2</t>
  </si>
  <si>
    <t>aquifer_hcovv2</t>
  </si>
  <si>
    <t>ligging-aquifer</t>
  </si>
  <si>
    <t>aquifer</t>
  </si>
  <si>
    <t>ligging-grondwaterlichaam</t>
  </si>
  <si>
    <t>grondwaterlichaam</t>
  </si>
  <si>
    <t>ligging-grondwatersysteem</t>
  </si>
  <si>
    <t>grondwatersysteem</t>
  </si>
  <si>
    <t>ligging-grondwaterlichaam_v2</t>
  </si>
  <si>
    <t>grondwaterlichaam_v2</t>
  </si>
  <si>
    <t>ligging-afgesloten_volgens_gwdecreet</t>
  </si>
  <si>
    <t>afgesloten_volgens_gwdecreet</t>
  </si>
  <si>
    <t>ligging-hydrogeologisch_regime</t>
  </si>
  <si>
    <t>hydrogeologisch_regime</t>
  </si>
  <si>
    <t>ligging-controle-aquifer_hcovv1</t>
  </si>
  <si>
    <t>aquifer_hcovv1</t>
  </si>
  <si>
    <t>ligging-controle-aquifer_hcovv2</t>
  </si>
  <si>
    <t>ligging-controle-methode</t>
  </si>
  <si>
    <t>controle</t>
  </si>
  <si>
    <t>ligging-actie_waakgebieden_16_21</t>
  </si>
  <si>
    <t>actie_waakgebieden_16_21</t>
  </si>
  <si>
    <t>ligging-actie_waakgebieden_22_27</t>
  </si>
  <si>
    <t>actie_waakgebieden_22_27</t>
  </si>
  <si>
    <t>ligging-regime</t>
  </si>
  <si>
    <t>regime</t>
  </si>
  <si>
    <t>monsternameMogelijk</t>
  </si>
  <si>
    <t>oxidatie_reductie</t>
  </si>
  <si>
    <t>meetfrequentie-aantal_peilmetingen</t>
  </si>
  <si>
    <t>aantal_peilmetingen</t>
  </si>
  <si>
    <t>meetfrequentie-aantal_peilmetingen_werking</t>
  </si>
  <si>
    <t>aantal_peilmetingen_werking</t>
  </si>
  <si>
    <t>meetfrequentie-aantal_kwaliteitsmetingen</t>
  </si>
  <si>
    <t>aantal_kwaliteitsmetingen</t>
  </si>
  <si>
    <t>meetfrequentie-aantal_onttrekkingen</t>
  </si>
  <si>
    <t>aantal_onttrekkingen</t>
  </si>
  <si>
    <t>meetfrequentie-opmeter-naam</t>
  </si>
  <si>
    <t>meetfrequentie-opmeter-voornaam</t>
  </si>
  <si>
    <t>meetfrequentie-opmeter-telefoonnummer</t>
  </si>
  <si>
    <t>meetfrequentie-opmeter-email</t>
  </si>
  <si>
    <t>meetfrequentie-opmeter-gsm</t>
  </si>
  <si>
    <t>opmeter</t>
  </si>
  <si>
    <t>meetfrequentie</t>
  </si>
  <si>
    <t>opbouw-onderdeel-van</t>
  </si>
  <si>
    <t>opbouw-onderdeel-tot</t>
  </si>
  <si>
    <t>opbouw-onderdeel-filterelement</t>
  </si>
  <si>
    <t>filterelement</t>
  </si>
  <si>
    <t>opbouw-onderdeel-materiaal</t>
  </si>
  <si>
    <t>opbouw-onderdeel-binnendiameter</t>
  </si>
  <si>
    <t>binnendiameter</t>
  </si>
  <si>
    <t>opbouw-onderdeel-buitendiameter</t>
  </si>
  <si>
    <t>buitendiameter</t>
  </si>
  <si>
    <t>onderdeel</t>
  </si>
  <si>
    <t>opbouw-opbouw_pompfilter-peilbuis_locatie</t>
  </si>
  <si>
    <t>peilbuis_locatie</t>
  </si>
  <si>
    <t>opbouw-opbouw_pompfilter-peilbuis_materiaal</t>
  </si>
  <si>
    <t>peilbuis_materiaal</t>
  </si>
  <si>
    <t>opbouw-opbouw_pompfilter-peilbuis_binnendiameter</t>
  </si>
  <si>
    <t>peilbuis_binnendiameter</t>
  </si>
  <si>
    <t>opbouw-opbouw_pompfilter-peilbuis_buitendiameter</t>
  </si>
  <si>
    <t>peilbuis_buitendiameter</t>
  </si>
  <si>
    <t>opbouw-opbouw_pompfilter-peilbuis_inbouwdiepte</t>
  </si>
  <si>
    <t>peilbuis_inbouwdiepte</t>
  </si>
  <si>
    <t>opbouw-opbouw_pompfilter-waterinlaat_inbouwdiepte</t>
  </si>
  <si>
    <t>waterinlaat_inbouwdiepte</t>
  </si>
  <si>
    <t>opbouw-opbouw_pompfilter-pomptype</t>
  </si>
  <si>
    <t>pomptype</t>
  </si>
  <si>
    <t>opbouw_pompfilter</t>
  </si>
  <si>
    <t>opbouw</t>
  </si>
  <si>
    <t>filternaam-naam</t>
  </si>
  <si>
    <t>filternaam-naamtype</t>
  </si>
  <si>
    <t>filternaam</t>
  </si>
  <si>
    <t>opvulling-van</t>
  </si>
  <si>
    <t>opvulling-tot</t>
  </si>
  <si>
    <t>opvulling-materiaal</t>
  </si>
  <si>
    <t>opvulling</t>
  </si>
  <si>
    <t>@refID</t>
  </si>
  <si>
    <t>peilfilter</t>
  </si>
  <si>
    <t>pompfilter</t>
  </si>
  <si>
    <t>infiltratiefilter</t>
  </si>
  <si>
    <t>omkeerbare filter</t>
  </si>
  <si>
    <t>natuurlijke filter</t>
  </si>
  <si>
    <t>installatiefilter</t>
  </si>
  <si>
    <t>filtergroep</t>
  </si>
  <si>
    <t>meetnet 1 -  primair meetnet - afdeling Water</t>
  </si>
  <si>
    <t>2</t>
  </si>
  <si>
    <t>meetnet 2 - onzekere kwaliteit - afdeling Water</t>
  </si>
  <si>
    <t>3</t>
  </si>
  <si>
    <t>meetnet 3 - tijdelijk meetnet - afdeling Water</t>
  </si>
  <si>
    <t>4</t>
  </si>
  <si>
    <t>meetnet 4 - externe instanties</t>
  </si>
  <si>
    <t>5</t>
  </si>
  <si>
    <t>meetnet 5 - peilputten drinkwatermaatschappijen</t>
  </si>
  <si>
    <t>6</t>
  </si>
  <si>
    <t>meetnet 6 - peilputten individuele bedrijven</t>
  </si>
  <si>
    <t>7</t>
  </si>
  <si>
    <t>meetnet 7 - winningsputten</t>
  </si>
  <si>
    <t>8</t>
  </si>
  <si>
    <t>meetnet 8 - freatisch meetnet - afdeling water</t>
  </si>
  <si>
    <t>9</t>
  </si>
  <si>
    <t>meetnet 9 - peilputten INBO en natuurorganisaties</t>
  </si>
  <si>
    <t>10</t>
  </si>
  <si>
    <t>meetnet 10 - rubriek 55 (verticale boringen)</t>
  </si>
  <si>
    <t>11</t>
  </si>
  <si>
    <t>meetnet 11 - rubriek 53.6 (koude-warmtepompen)</t>
  </si>
  <si>
    <t>12</t>
  </si>
  <si>
    <t>meetnet 12 - lokale besturen</t>
  </si>
  <si>
    <t>100</t>
  </si>
  <si>
    <t>meetnet 100 - Geotechniek</t>
  </si>
  <si>
    <t>meetnet 20 - eDOV erkende boorbedrijven</t>
  </si>
  <si>
    <t>A0000</t>
  </si>
  <si>
    <t>A0100</t>
  </si>
  <si>
    <t>A0200</t>
  </si>
  <si>
    <t>A0300</t>
  </si>
  <si>
    <t>A0110</t>
  </si>
  <si>
    <t>A0120</t>
  </si>
  <si>
    <t>A0130</t>
  </si>
  <si>
    <t>A0131</t>
  </si>
  <si>
    <t>A0132</t>
  </si>
  <si>
    <t>A0133</t>
  </si>
  <si>
    <t>A0134</t>
  </si>
  <si>
    <t>A0140</t>
  </si>
  <si>
    <t>A0150</t>
  </si>
  <si>
    <t>A0151</t>
  </si>
  <si>
    <t>A0152</t>
  </si>
  <si>
    <t>A0153</t>
  </si>
  <si>
    <t>A0160</t>
  </si>
  <si>
    <t>A0161</t>
  </si>
  <si>
    <t>A0162</t>
  </si>
  <si>
    <t>A0163</t>
  </si>
  <si>
    <t>A0164</t>
  </si>
  <si>
    <t>A0165</t>
  </si>
  <si>
    <t>A0170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</si>
  <si>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</si>
  <si>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</si>
  <si>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</si>
  <si>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</si>
  <si>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</si>
  <si>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</si>
  <si>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</si>
  <si>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</si>
  <si>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</si>
  <si>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</si>
  <si>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A0210</t>
  </si>
  <si>
    <t>A0220</t>
  </si>
  <si>
    <t>A0221</t>
  </si>
  <si>
    <t>A0222</t>
  </si>
  <si>
    <t>A0223</t>
  </si>
  <si>
    <t>A0224</t>
  </si>
  <si>
    <t>A0225</t>
  </si>
  <si>
    <t>A0226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</si>
  <si>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</si>
  <si>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</si>
  <si>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</si>
  <si>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</si>
  <si>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</si>
  <si>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</si>
  <si>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</si>
  <si>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</si>
  <si>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</si>
  <si>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A0240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</si>
  <si>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</si>
  <si>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</si>
  <si>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</si>
  <si>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</si>
  <si>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</si>
  <si>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</si>
  <si>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</si>
  <si>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</si>
  <si>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</si>
  <si>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A0301</t>
  </si>
  <si>
    <t>A0302</t>
  </si>
  <si>
    <t>A0303</t>
  </si>
  <si>
    <t>A0304</t>
  </si>
  <si>
    <t>A0305</t>
  </si>
  <si>
    <t>A0400</t>
  </si>
  <si>
    <t>A0410</t>
  </si>
  <si>
    <t>A0420</t>
  </si>
  <si>
    <t>A0430</t>
  </si>
  <si>
    <t>A0431</t>
  </si>
  <si>
    <t>A0432</t>
  </si>
  <si>
    <t>A0433</t>
  </si>
  <si>
    <t>A0434</t>
  </si>
  <si>
    <t>A0440</t>
  </si>
  <si>
    <t>A0441</t>
  </si>
  <si>
    <t>A0442</t>
  </si>
  <si>
    <t>A0450</t>
  </si>
  <si>
    <t>A0451</t>
  </si>
  <si>
    <t>A0452</t>
  </si>
  <si>
    <t>A0453</t>
  </si>
  <si>
    <t>A0500</t>
  </si>
  <si>
    <t>A0501</t>
  </si>
  <si>
    <t>A0502</t>
  </si>
  <si>
    <t>A0503</t>
  </si>
  <si>
    <t>A0504</t>
  </si>
  <si>
    <t>A0505</t>
  </si>
  <si>
    <t>A0600</t>
  </si>
  <si>
    <t>A0610</t>
  </si>
  <si>
    <t>A0611</t>
  </si>
  <si>
    <t>A0612</t>
  </si>
  <si>
    <t>A0620</t>
  </si>
  <si>
    <t>A0630</t>
  </si>
  <si>
    <t>A0631</t>
  </si>
  <si>
    <t>A0632</t>
  </si>
  <si>
    <t>A0633</t>
  </si>
  <si>
    <t>A0700</t>
  </si>
  <si>
    <t>A0701</t>
  </si>
  <si>
    <t>A0702</t>
  </si>
  <si>
    <t>A0800</t>
  </si>
  <si>
    <t>A0801</t>
  </si>
  <si>
    <t>A0802</t>
  </si>
  <si>
    <t>A0803</t>
  </si>
  <si>
    <t>A0900</t>
  </si>
  <si>
    <t>A0901</t>
  </si>
  <si>
    <t>A0902</t>
  </si>
  <si>
    <t>A0903</t>
  </si>
  <si>
    <t>A0904</t>
  </si>
  <si>
    <t>A1000</t>
  </si>
  <si>
    <t>A1010</t>
  </si>
  <si>
    <t>A1011</t>
  </si>
  <si>
    <t>A1012</t>
  </si>
  <si>
    <t>A1013</t>
  </si>
  <si>
    <t>A1020</t>
  </si>
  <si>
    <t>A1021</t>
  </si>
  <si>
    <t>A1022</t>
  </si>
  <si>
    <t>A1030</t>
  </si>
  <si>
    <t>A1031</t>
  </si>
  <si>
    <t>A1032</t>
  </si>
  <si>
    <t>A1033</t>
  </si>
  <si>
    <t>A1034</t>
  </si>
  <si>
    <t>A1035</t>
  </si>
  <si>
    <t>A1100</t>
  </si>
  <si>
    <t>A1101</t>
  </si>
  <si>
    <t>A1102</t>
  </si>
  <si>
    <t>A1103</t>
  </si>
  <si>
    <t>A1104</t>
  </si>
  <si>
    <t>A1200</t>
  </si>
  <si>
    <t>A1210</t>
  </si>
  <si>
    <t>A1220</t>
  </si>
  <si>
    <t>A1300</t>
  </si>
  <si>
    <t>A1310</t>
  </si>
  <si>
    <t>A1320</t>
  </si>
  <si>
    <t>A1330</t>
  </si>
  <si>
    <t>A1340</t>
  </si>
  <si>
    <t>0000</t>
  </si>
  <si>
    <t>0100</t>
  </si>
  <si>
    <t>0110</t>
  </si>
  <si>
    <t>0120</t>
  </si>
  <si>
    <t>0130</t>
  </si>
  <si>
    <t>0131</t>
  </si>
  <si>
    <t>0132</t>
  </si>
  <si>
    <t>0133</t>
  </si>
  <si>
    <t>0134</t>
  </si>
  <si>
    <t>0135</t>
  </si>
  <si>
    <t>0140</t>
  </si>
  <si>
    <t>0150</t>
  </si>
  <si>
    <t>0151</t>
  </si>
  <si>
    <t>0152</t>
  </si>
  <si>
    <t>0153</t>
  </si>
  <si>
    <t>0154</t>
  </si>
  <si>
    <t>0160</t>
  </si>
  <si>
    <t>0161</t>
  </si>
  <si>
    <t>0162</t>
  </si>
  <si>
    <t>0163</t>
  </si>
  <si>
    <t>0170</t>
  </si>
  <si>
    <t>0171</t>
  </si>
  <si>
    <t>0172</t>
  </si>
  <si>
    <t>0173</t>
  </si>
  <si>
    <t>0200</t>
  </si>
  <si>
    <t>0210</t>
  </si>
  <si>
    <t>0211</t>
  </si>
  <si>
    <t>0212</t>
  </si>
  <si>
    <t>0213</t>
  </si>
  <si>
    <t>0214</t>
  </si>
  <si>
    <t>0215</t>
  </si>
  <si>
    <t>0220</t>
  </si>
  <si>
    <t>0221</t>
  </si>
  <si>
    <t>0222</t>
  </si>
  <si>
    <t>0223</t>
  </si>
  <si>
    <t>0230</t>
  </si>
  <si>
    <t>0231</t>
  </si>
  <si>
    <t>0232</t>
  </si>
  <si>
    <t>0233</t>
  </si>
  <si>
    <t>0234</t>
  </si>
  <si>
    <t>0240</t>
  </si>
  <si>
    <t>0241</t>
  </si>
  <si>
    <t>0242</t>
  </si>
  <si>
    <t>0250</t>
  </si>
  <si>
    <t>0251</t>
  </si>
  <si>
    <t>0252</t>
  </si>
  <si>
    <t>0253</t>
  </si>
  <si>
    <t>0254</t>
  </si>
  <si>
    <t>0255</t>
  </si>
  <si>
    <t>0256</t>
  </si>
  <si>
    <t>0300</t>
  </si>
  <si>
    <t>0301</t>
  </si>
  <si>
    <t>0302</t>
  </si>
  <si>
    <t>0303</t>
  </si>
  <si>
    <t>0304</t>
  </si>
  <si>
    <t>0400</t>
  </si>
  <si>
    <t>0410</t>
  </si>
  <si>
    <t>0420</t>
  </si>
  <si>
    <t>0430</t>
  </si>
  <si>
    <t>0431</t>
  </si>
  <si>
    <t>0432</t>
  </si>
  <si>
    <t>0433</t>
  </si>
  <si>
    <t>0434</t>
  </si>
  <si>
    <t>0435</t>
  </si>
  <si>
    <t>0436</t>
  </si>
  <si>
    <t>0440</t>
  </si>
  <si>
    <t>0441</t>
  </si>
  <si>
    <t>0442</t>
  </si>
  <si>
    <t>0450</t>
  </si>
  <si>
    <t>0451</t>
  </si>
  <si>
    <t>0452</t>
  </si>
  <si>
    <t>0453</t>
  </si>
  <si>
    <t>0500</t>
  </si>
  <si>
    <t>0501</t>
  </si>
  <si>
    <t>0502</t>
  </si>
  <si>
    <t>0503</t>
  </si>
  <si>
    <t>0504</t>
  </si>
  <si>
    <t>0505</t>
  </si>
  <si>
    <t>0600</t>
  </si>
  <si>
    <t>0610</t>
  </si>
  <si>
    <t>0611</t>
  </si>
  <si>
    <t>0612</t>
  </si>
  <si>
    <t>0620</t>
  </si>
  <si>
    <t>0630</t>
  </si>
  <si>
    <t>0631</t>
  </si>
  <si>
    <t>0632</t>
  </si>
  <si>
    <t>0640</t>
  </si>
  <si>
    <t>0700</t>
  </si>
  <si>
    <t>0701</t>
  </si>
  <si>
    <t>0702</t>
  </si>
  <si>
    <t>0800</t>
  </si>
  <si>
    <t>0900</t>
  </si>
  <si>
    <t>0910</t>
  </si>
  <si>
    <t>0920</t>
  </si>
  <si>
    <t>0921</t>
  </si>
  <si>
    <t>0922</t>
  </si>
  <si>
    <t>0923</t>
  </si>
  <si>
    <t>0924</t>
  </si>
  <si>
    <t>0925</t>
  </si>
  <si>
    <t>1000</t>
  </si>
  <si>
    <t>1010</t>
  </si>
  <si>
    <t>1011</t>
  </si>
  <si>
    <t>1012</t>
  </si>
  <si>
    <t>1013</t>
  </si>
  <si>
    <t>1014</t>
  </si>
  <si>
    <t>1015</t>
  </si>
  <si>
    <t>1020</t>
  </si>
  <si>
    <t>1021</t>
  </si>
  <si>
    <t>1022</t>
  </si>
  <si>
    <t>1023</t>
  </si>
  <si>
    <t>1030</t>
  </si>
  <si>
    <t>1031</t>
  </si>
  <si>
    <t>1032</t>
  </si>
  <si>
    <t>1033</t>
  </si>
  <si>
    <t>1034</t>
  </si>
  <si>
    <t>1035</t>
  </si>
  <si>
    <t>1100</t>
  </si>
  <si>
    <t>1110</t>
  </si>
  <si>
    <t>1111</t>
  </si>
  <si>
    <t>1112</t>
  </si>
  <si>
    <t>1113</t>
  </si>
  <si>
    <t>1120</t>
  </si>
  <si>
    <t>1130</t>
  </si>
  <si>
    <t>1140</t>
  </si>
  <si>
    <t>1150</t>
  </si>
  <si>
    <t>1200</t>
  </si>
  <si>
    <t>1210</t>
  </si>
  <si>
    <t>1220</t>
  </si>
  <si>
    <t>1230</t>
  </si>
  <si>
    <t>1300</t>
  </si>
  <si>
    <t>1310</t>
  </si>
  <si>
    <t>1320</t>
  </si>
  <si>
    <t>1330</t>
  </si>
  <si>
    <t>1340</t>
  </si>
  <si>
    <t>BLKS_0160_GWL_1M</t>
  </si>
  <si>
    <t>BLKS_0160_GWL_1S</t>
  </si>
  <si>
    <t>BLKS_0400_GWL_1M</t>
  </si>
  <si>
    <t>BLKS_0400_GWL_1S</t>
  </si>
  <si>
    <t>BLKS_0400_GWL_2M</t>
  </si>
  <si>
    <t>BLKS_0400_GWL_2S</t>
  </si>
  <si>
    <t>BLKS_0600_GWL_1</t>
  </si>
  <si>
    <t>BLKS_0600_GWL_2</t>
  </si>
  <si>
    <t>BLKS_0600_GWL_3</t>
  </si>
  <si>
    <t>BLKS_1000_GWL_1S</t>
  </si>
  <si>
    <t>BLKS_1000_GWL_2S</t>
  </si>
  <si>
    <t>BLKS_1100_GWL_1M</t>
  </si>
  <si>
    <t>BLKS_1100_GWL_1S</t>
  </si>
  <si>
    <t>BLKS_1100_GWL_2M</t>
  </si>
  <si>
    <t>BLKS_1100_GWL_2S</t>
  </si>
  <si>
    <t>CKS_0200_GWL_1</t>
  </si>
  <si>
    <t>CKS_0200_GWL_2</t>
  </si>
  <si>
    <t>CKS_0220_GWL_1</t>
  </si>
  <si>
    <t>CKS_0250_GWL_1</t>
  </si>
  <si>
    <t>CVS_0100_GWL_1</t>
  </si>
  <si>
    <t>CVS_0160_GWL_1</t>
  </si>
  <si>
    <t>CVS_0400_GWL_1</t>
  </si>
  <si>
    <t>CVS_0600_GWL_1</t>
  </si>
  <si>
    <t>CVS_0600_GWL_2</t>
  </si>
  <si>
    <t>CVS_0800_GWL_1</t>
  </si>
  <si>
    <t>CVS_0800_GWL_2</t>
  </si>
  <si>
    <t>CVS_0800_GWL_3</t>
  </si>
  <si>
    <t>KPS_0120_GWL_1</t>
  </si>
  <si>
    <t>KPS_0120_GWL_2</t>
  </si>
  <si>
    <t>KPS_0160_GWL_1</t>
  </si>
  <si>
    <t>KPS_0160_GWL_2</t>
  </si>
  <si>
    <t>KPS_0160_GWL_3</t>
  </si>
  <si>
    <t>meerdere GWL</t>
  </si>
  <si>
    <t>MS_0100_GWL_1</t>
  </si>
  <si>
    <t>MS_0200_GWL_1</t>
  </si>
  <si>
    <t>MS_0200_GWL_2</t>
  </si>
  <si>
    <t>SS_1000_GWL_1</t>
  </si>
  <si>
    <t>SS_1000_GWL_2</t>
  </si>
  <si>
    <t>SS_1300_GWL_1</t>
  </si>
  <si>
    <t>SS_1300_GWL_2</t>
  </si>
  <si>
    <t>SS_1300_GWL_3</t>
  </si>
  <si>
    <t>SS_1300_GWL_4</t>
  </si>
  <si>
    <t>SS_1300_GWL_5</t>
  </si>
  <si>
    <t>X_BLKS_0400_GWL_2</t>
  </si>
  <si>
    <t>X_BLKS_0600_GWL_2</t>
  </si>
  <si>
    <t>X_BLKS_1000_GWL_2</t>
  </si>
  <si>
    <t>X_BLKS_1100_GWL_2</t>
  </si>
  <si>
    <t>Centraal Vlaams Systeem</t>
  </si>
  <si>
    <t>Sokkelsysteem</t>
  </si>
  <si>
    <t>Kust- en Poldersysteem</t>
  </si>
  <si>
    <t>Centraal Kempisch Systeem</t>
  </si>
  <si>
    <t>Brulandkrijtsysteem</t>
  </si>
  <si>
    <t>Maassysteem</t>
  </si>
  <si>
    <t>Ten N v.d. grens v. BLKS, in een aquifer v. BLKS</t>
  </si>
  <si>
    <t>BEVLM_A0200_1</t>
  </si>
  <si>
    <t>BEVLM_A0200_2</t>
  </si>
  <si>
    <t>BEVLM_A0200_3</t>
  </si>
  <si>
    <t>BEVLM_A0200_4</t>
  </si>
  <si>
    <t>BEVLM_A0200_5</t>
  </si>
  <si>
    <t>BEVLM_A0400_1</t>
  </si>
  <si>
    <t>BEVLM_A0400_2</t>
  </si>
  <si>
    <t>BEVLM_A0400_3</t>
  </si>
  <si>
    <t>BEVLM_A1100_1</t>
  </si>
  <si>
    <t>BEVLM_A1100_2</t>
  </si>
  <si>
    <t>BEVLS_A0100_1</t>
  </si>
  <si>
    <t>BEVLS_A0100_2</t>
  </si>
  <si>
    <t>BEVLS_A0100_3</t>
  </si>
  <si>
    <t>BEVLS_A0200_1</t>
  </si>
  <si>
    <t>BEVLS_A0400_1</t>
  </si>
  <si>
    <t>BEVLS_A0400_2</t>
  </si>
  <si>
    <t>BEVLS_A0600_1</t>
  </si>
  <si>
    <t>BEVLS_A0600_2</t>
  </si>
  <si>
    <t>BEVLS_A0800_1</t>
  </si>
  <si>
    <t>BEVLS_A0800_2</t>
  </si>
  <si>
    <t>BEVLS_A1000_1</t>
  </si>
  <si>
    <t>BEVLS_A1000_2</t>
  </si>
  <si>
    <t>BEVLS_A1000_3</t>
  </si>
  <si>
    <t>BEVLS_A1100_1</t>
  </si>
  <si>
    <t>BEVLS_A1100_2</t>
  </si>
  <si>
    <t>BEVLS_A1300_1</t>
  </si>
  <si>
    <t>BEVLS_A1300_2</t>
  </si>
  <si>
    <t>BEVLS_A1300_3</t>
  </si>
  <si>
    <t>freatisch</t>
  </si>
  <si>
    <t>kwel</t>
  </si>
  <si>
    <t>infiltratiegebied</t>
  </si>
  <si>
    <t>hangwatertafel</t>
  </si>
  <si>
    <t>gespannen</t>
  </si>
  <si>
    <t>afgesloten met freatisch karakter</t>
  </si>
  <si>
    <t>volgens H3Dv2</t>
  </si>
  <si>
    <t>interpretatie o.b.v. boorbeschrijving</t>
  </si>
  <si>
    <t>0400_ actiegebied_met_freatisch_alternatief</t>
  </si>
  <si>
    <t>1000_actiegebied_2</t>
  </si>
  <si>
    <t>1000_actiegebied_3</t>
  </si>
  <si>
    <t>1000_actiegebied_4</t>
  </si>
  <si>
    <t>1000_waakgebied</t>
  </si>
  <si>
    <t>1100_waakgebied</t>
  </si>
  <si>
    <t>1300_actiegebied_1</t>
  </si>
  <si>
    <t>1300_actiegebied_2</t>
  </si>
  <si>
    <t>1300_actiegebied_3</t>
  </si>
  <si>
    <t>1300_actiegebied_4</t>
  </si>
  <si>
    <t>0800_actiegebied_met_beperkt_freatisch_alternatief</t>
  </si>
  <si>
    <t>0400_actiegebied_met_beperkt_freatisch_alternatief</t>
  </si>
  <si>
    <t>0800_actiegebied_met_freatisch_alternatief</t>
  </si>
  <si>
    <t>1100_waakgebied_Beringen</t>
  </si>
  <si>
    <t>1100_waakgebied_Leuven</t>
  </si>
  <si>
    <t>0400_actiegebied_verzilt</t>
  </si>
  <si>
    <t>0400_waakgebied</t>
  </si>
  <si>
    <t>0600_actiegebied_met_beperkt_freatisch_alternatief</t>
  </si>
  <si>
    <t>0600_actiegebied_met_freatisch_alternatief</t>
  </si>
  <si>
    <t>0600_waakgebied</t>
  </si>
  <si>
    <t>0800_waakgebied</t>
  </si>
  <si>
    <t>1000_actiegebied_1</t>
  </si>
  <si>
    <t>geen actie/waakgebieden</t>
  </si>
  <si>
    <t>0400_actiegebied_1_met_beperkt_freatisch_alternatief</t>
  </si>
  <si>
    <t>0400_actiegebied_1_met_freatisch_alternatief</t>
  </si>
  <si>
    <t>0400_actiegebied_1_verzilt</t>
  </si>
  <si>
    <t>0400_actiegebied_2_met_beperkt_freatisch_alternatief</t>
  </si>
  <si>
    <t>0400_actiegebied_2_met_freatisch_alternatief</t>
  </si>
  <si>
    <t>0400_actiegebied_2_verzilt</t>
  </si>
  <si>
    <t>1000_waakgebied_1</t>
  </si>
  <si>
    <t>1000_waakgebied_2</t>
  </si>
  <si>
    <t>1100_waakgebied_1</t>
  </si>
  <si>
    <t>1300_waakgebied_1</t>
  </si>
  <si>
    <t>niet-freatisch</t>
  </si>
  <si>
    <t>semi-freatisch</t>
  </si>
  <si>
    <t>Mengzone</t>
  </si>
  <si>
    <t>Onbekend</t>
  </si>
  <si>
    <t>Oxidatie</t>
  </si>
  <si>
    <t>Reductie</t>
  </si>
  <si>
    <t>filter</t>
  </si>
  <si>
    <t>open boorgat</t>
  </si>
  <si>
    <t>pomp</t>
  </si>
  <si>
    <t>stijgbuis</t>
  </si>
  <si>
    <t>zandvang</t>
  </si>
  <si>
    <t>geen peilbuis</t>
  </si>
  <si>
    <t>peilbuis in annulaire ruimte</t>
  </si>
  <si>
    <t>peilbuis in pompfilter</t>
  </si>
  <si>
    <t>peillat</t>
  </si>
  <si>
    <t>Bovengrondse zuigpomp</t>
  </si>
  <si>
    <t>Onderwaterpomp</t>
  </si>
  <si>
    <t>handpomp</t>
  </si>
  <si>
    <t>mobiele pomp (onderwater of bovengronds)</t>
  </si>
  <si>
    <t>caravanpomp</t>
  </si>
  <si>
    <t>peristaltische pomp</t>
  </si>
  <si>
    <t>filter-identificatie</t>
  </si>
  <si>
    <t>filter-filtertype</t>
  </si>
  <si>
    <t>referentiepunt-datum</t>
  </si>
  <si>
    <t>referentiepunt-meetpunt</t>
  </si>
  <si>
    <t>meetpunt</t>
  </si>
  <si>
    <t>referentiepunt-referentie</t>
  </si>
  <si>
    <t>referentie</t>
  </si>
  <si>
    <t>referentiepunt-methode</t>
  </si>
  <si>
    <t>referentiepunt-opmerking-tekst</t>
  </si>
  <si>
    <t>referentiepunt-opmerking-auteur-naam</t>
  </si>
  <si>
    <t>referentiepunt-opmerking-auteur-voornaam</t>
  </si>
  <si>
    <t>referentiepunt-opmerking-auteur-telefoonnummer</t>
  </si>
  <si>
    <t>referentiepunt-opmerking-auteur-email</t>
  </si>
  <si>
    <t>referentiepunt-opmerking-auteur-gsm</t>
  </si>
  <si>
    <t>referentiepunt-opmerking-datum</t>
  </si>
  <si>
    <t>referentiepunt</t>
  </si>
  <si>
    <t>choice_1-peilmeting-datum</t>
  </si>
  <si>
    <t>choice_1-peilmeting-methode</t>
  </si>
  <si>
    <t>choice_1-peilmeting-tijdstip</t>
  </si>
  <si>
    <t>tijdstip</t>
  </si>
  <si>
    <t>choice_1-peilmeting-diepte_tov_referentiepunt</t>
  </si>
  <si>
    <t>diepte_tov_referentiepunt</t>
  </si>
  <si>
    <t>choice_1-peilmeting-peil_mtaw</t>
  </si>
  <si>
    <t>peil_mtaw</t>
  </si>
  <si>
    <t>choice_1-peilmeting-filtertoestand</t>
  </si>
  <si>
    <t>filtertoestand</t>
  </si>
  <si>
    <t>choice_1-peilmeting-filterstatus</t>
  </si>
  <si>
    <t>filterstatus</t>
  </si>
  <si>
    <t>choice_1-peilmeting-opmeter-naam</t>
  </si>
  <si>
    <t>choice_1-peilmeting-opmeter-voornaam</t>
  </si>
  <si>
    <t>choice_1-peilmeting-opmeter-telefoonnummer</t>
  </si>
  <si>
    <t>choice_1-peilmeting-opmeter-email</t>
  </si>
  <si>
    <t>choice_1-peilmeting-opmeter-gsm</t>
  </si>
  <si>
    <t>choice_1-peilmeting-zoet</t>
  </si>
  <si>
    <t>zoet</t>
  </si>
  <si>
    <t>choice_1-peilmeting-betrouwbaarheid</t>
  </si>
  <si>
    <t>choice_1-peilmeting-beveiliging</t>
  </si>
  <si>
    <t>beveiliging</t>
  </si>
  <si>
    <t>choice_1-peilmeting-bron</t>
  </si>
  <si>
    <t>bron</t>
  </si>
  <si>
    <t>choice_1-peilmeting-opmerking-tekst</t>
  </si>
  <si>
    <t>choice_1-peilmeting-opmerking-auteur-naam</t>
  </si>
  <si>
    <t>choice_1-peilmeting-opmerking-auteur-voornaam</t>
  </si>
  <si>
    <t>choice_1-peilmeting-opmerking-auteur-telefoonnummer</t>
  </si>
  <si>
    <t>choice_1-peilmeting-opmerking-auteur-email</t>
  </si>
  <si>
    <t>choice_1-peilmeting-opmerking-auteur-gsm</t>
  </si>
  <si>
    <t>choice_1-peilmeting-opmerking-datum</t>
  </si>
  <si>
    <t>peilmeting</t>
  </si>
  <si>
    <t>choice_1-waarneming-datum</t>
  </si>
  <si>
    <t>choice_1-waarneming-waarnemingtype</t>
  </si>
  <si>
    <t>waarnemingtype</t>
  </si>
  <si>
    <t>choice_1-waarneming-tijdstip</t>
  </si>
  <si>
    <t>choice_1-waarneming-opmeter-naam</t>
  </si>
  <si>
    <t>choice_1-waarneming-opmeter-voornaam</t>
  </si>
  <si>
    <t>choice_1-waarneming-opmeter-telefoonnummer</t>
  </si>
  <si>
    <t>choice_1-waarneming-opmeter-email</t>
  </si>
  <si>
    <t>choice_1-waarneming-opmeter-gsm</t>
  </si>
  <si>
    <t>choice_1-waarneming-bron</t>
  </si>
  <si>
    <t>choice_1-waarneming-opmerking-tekst</t>
  </si>
  <si>
    <t>choice_1-waarneming-opmerking-auteur-naam</t>
  </si>
  <si>
    <t>choice_1-waarneming-opmerking-auteur-voornaam</t>
  </si>
  <si>
    <t>choice_1-waarneming-opmerking-auteur-telefoonnummer</t>
  </si>
  <si>
    <t>choice_1-waarneming-opmerking-auteur-email</t>
  </si>
  <si>
    <t>choice_1-waarneming-opmerking-auteur-gsm</t>
  </si>
  <si>
    <t>choice_1-waarneming-opmerking-datum</t>
  </si>
  <si>
    <t>waarneming</t>
  </si>
  <si>
    <t>choice_1-onderkant_peilbuis-datum</t>
  </si>
  <si>
    <t>choice_1-onderkant_peilbuis-methode</t>
  </si>
  <si>
    <t>choice_1-onderkant_peilbuis-tijdstip</t>
  </si>
  <si>
    <t>choice_1-onderkant_peilbuis-diepte_tov_referentiepunt</t>
  </si>
  <si>
    <t>choice_1-onderkant_peilbuis-peil_mtaw</t>
  </si>
  <si>
    <t>choice_1-onderkant_peilbuis-filtertoestand</t>
  </si>
  <si>
    <t>choice_1-onderkant_peilbuis-filterstatus</t>
  </si>
  <si>
    <t>choice_1-onderkant_peilbuis-opmeter-naam</t>
  </si>
  <si>
    <t>choice_1-onderkant_peilbuis-opmeter-voornaam</t>
  </si>
  <si>
    <t>choice_1-onderkant_peilbuis-opmeter-telefoonnummer</t>
  </si>
  <si>
    <t>choice_1-onderkant_peilbuis-opmeter-email</t>
  </si>
  <si>
    <t>choice_1-onderkant_peilbuis-opmeter-gsm</t>
  </si>
  <si>
    <t>choice_1-onderkant_peilbuis-zoet</t>
  </si>
  <si>
    <t>choice_1-onderkant_peilbuis-betrouwbaarheid</t>
  </si>
  <si>
    <t>choice_1-onderkant_peilbuis-beveiliging</t>
  </si>
  <si>
    <t>choice_1-onderkant_peilbuis-bron</t>
  </si>
  <si>
    <t>choice_1-onderkant_peilbuis-opmerking-tekst</t>
  </si>
  <si>
    <t>choice_1-onderkant_peilbuis-opmerking-auteur-naam</t>
  </si>
  <si>
    <t>choice_1-onderkant_peilbuis-opmerking-auteur-voornaam</t>
  </si>
  <si>
    <t>choice_1-onderkant_peilbuis-opmerking-auteur-telefoonnummer</t>
  </si>
  <si>
    <t>choice_1-onderkant_peilbuis-opmerking-auteur-email</t>
  </si>
  <si>
    <t>choice_1-onderkant_peilbuis-opmerking-auteur-gsm</t>
  </si>
  <si>
    <t>choice_1-onderkant_peilbuis-opmerking-datum</t>
  </si>
  <si>
    <t>onderkant_peilbuis</t>
  </si>
  <si>
    <t>gxg-jaar</t>
  </si>
  <si>
    <t>gxg-hg3</t>
  </si>
  <si>
    <t>hg3</t>
  </si>
  <si>
    <t>gxg-lg3</t>
  </si>
  <si>
    <t>lg3</t>
  </si>
  <si>
    <t>gxg-vg3</t>
  </si>
  <si>
    <t>vg3</t>
  </si>
  <si>
    <t>gxg</t>
  </si>
  <si>
    <t>watermonster-identificatie</t>
  </si>
  <si>
    <t>watermonster-dataidentifier-permkey</t>
  </si>
  <si>
    <t>watermonster-dataidentifier-uri</t>
  </si>
  <si>
    <t>watermonster-diepte</t>
  </si>
  <si>
    <t>watermonster-monstername-choice_1-labo-naam</t>
  </si>
  <si>
    <t>watermonster-monstername-choice_1-labo-choice_1-kbonummer</t>
  </si>
  <si>
    <t>watermonster-monstername-choice_1-labo-choice_1-ovocode</t>
  </si>
  <si>
    <t>watermonster-monstername-choice_1-labo-contact-naam</t>
  </si>
  <si>
    <t>watermonster-monstername-choice_1-labo-contact-voornaam</t>
  </si>
  <si>
    <t>watermonster-monstername-choice_1-labo-contact-telefoonnummer</t>
  </si>
  <si>
    <t>watermonster-monstername-choice_1-labo-contact-email</t>
  </si>
  <si>
    <t>watermonster-monstername-choice_1-labo-contact-gsm</t>
  </si>
  <si>
    <t>labo</t>
  </si>
  <si>
    <t>watermonster-monstername-choice_1-uitvoerder-naam</t>
  </si>
  <si>
    <t>watermonster-monstername-choice_1-uitvoerder-voornaam</t>
  </si>
  <si>
    <t>watermonster-monstername-choice_1-uitvoerder-telefoonnummer</t>
  </si>
  <si>
    <t>watermonster-monstername-choice_1-uitvoerder-email</t>
  </si>
  <si>
    <t>watermonster-monstername-choice_1-uitvoerder-gsm</t>
  </si>
  <si>
    <t>watermonster-monstername-datum</t>
  </si>
  <si>
    <t>watermonster-monstername-tijd</t>
  </si>
  <si>
    <t>tijd</t>
  </si>
  <si>
    <t>monstername</t>
  </si>
  <si>
    <t>watermonster-laboanalyse-choice_1-labo-naam</t>
  </si>
  <si>
    <t>watermonster-laboanalyse-choice_1-labo-choice_1-kbonummer</t>
  </si>
  <si>
    <t>watermonster-laboanalyse-choice_1-labo-choice_1-ovocode</t>
  </si>
  <si>
    <t>watermonster-laboanalyse-choice_1-labo-contact-naam</t>
  </si>
  <si>
    <t>watermonster-laboanalyse-choice_1-labo-contact-voornaam</t>
  </si>
  <si>
    <t>watermonster-laboanalyse-choice_1-labo-contact-telefoonnummer</t>
  </si>
  <si>
    <t>watermonster-laboanalyse-choice_1-labo-contact-email</t>
  </si>
  <si>
    <t>watermonster-laboanalyse-choice_1-labo-contact-gsm</t>
  </si>
  <si>
    <t>watermonster-laboanalyse-choice_1-uitvoerder-naam</t>
  </si>
  <si>
    <t>watermonster-laboanalyse-choice_1-uitvoerder-voornaam</t>
  </si>
  <si>
    <t>watermonster-laboanalyse-choice_1-uitvoerder-telefoonnummer</t>
  </si>
  <si>
    <t>watermonster-laboanalyse-choice_1-uitvoerder-email</t>
  </si>
  <si>
    <t>watermonster-laboanalyse-choice_1-uitvoerder-gsm</t>
  </si>
  <si>
    <t>watermonster-laboanalyse-datum</t>
  </si>
  <si>
    <t>watermonster-laboanalyse-tijd</t>
  </si>
  <si>
    <t>laboanalyse</t>
  </si>
  <si>
    <t>watermonster-opmerking-tekst</t>
  </si>
  <si>
    <t>watermonster-opmerking-auteur-naam</t>
  </si>
  <si>
    <t>watermonster-opmerking-auteur-voornaam</t>
  </si>
  <si>
    <t>watermonster-opmerking-auteur-telefoonnummer</t>
  </si>
  <si>
    <t>watermonster-opmerking-auteur-email</t>
  </si>
  <si>
    <t>watermonster-opmerking-auteur-gsm</t>
  </si>
  <si>
    <t>watermonster-opmerking-datum</t>
  </si>
  <si>
    <t>watermonster-bijlage-titel</t>
  </si>
  <si>
    <t>watermonster-bijlage-choice_1-datum</t>
  </si>
  <si>
    <t>watermonster-bijlage-choice_1-jaar</t>
  </si>
  <si>
    <t>watermonster-bijlage-auteurs</t>
  </si>
  <si>
    <t>watermonster-bijlage-organisaties</t>
  </si>
  <si>
    <t>watermonster-bijlage-bijlage_type</t>
  </si>
  <si>
    <t>watermonster-bijlage-opmerking</t>
  </si>
  <si>
    <t>watermonster-bijlage-choice_2-bestand</t>
  </si>
  <si>
    <t>watermonster-bijlage-choice_2-url</t>
  </si>
  <si>
    <t>watermonster-observatie-parameter</t>
  </si>
  <si>
    <t>parameter</t>
  </si>
  <si>
    <t>watermonster-observatie-choice_1-waarde_numeriek</t>
  </si>
  <si>
    <t>waarde_numeriek</t>
  </si>
  <si>
    <t>watermonster-observatie-choice_1-waarde_text</t>
  </si>
  <si>
    <t>waarde_text</t>
  </si>
  <si>
    <t>watermonster-observatie-choice_2-herkomst</t>
  </si>
  <si>
    <t>herkomst</t>
  </si>
  <si>
    <t>watermonster-observatie-choice_2-veld_labo</t>
  </si>
  <si>
    <t>veld_labo</t>
  </si>
  <si>
    <t>watermonster-observatie-parametergroep</t>
  </si>
  <si>
    <t>parametergroep</t>
  </si>
  <si>
    <t>watermonster-observatie-eenheid</t>
  </si>
  <si>
    <t>eenheid</t>
  </si>
  <si>
    <t>watermonster-observatie-detectieconditie</t>
  </si>
  <si>
    <t>detectieconditie</t>
  </si>
  <si>
    <t>watermonster-observatie-ondergrens</t>
  </si>
  <si>
    <t>ondergrens</t>
  </si>
  <si>
    <t>watermonster-observatie-bovengrens</t>
  </si>
  <si>
    <t>bovengrens</t>
  </si>
  <si>
    <t>watermonster-observatie-methode</t>
  </si>
  <si>
    <t>watermonster-observatie-resultaattijd</t>
  </si>
  <si>
    <t>resultaattijd</t>
  </si>
  <si>
    <t>watermonster-observatie-fenomeentijd</t>
  </si>
  <si>
    <t>fenomeentijd</t>
  </si>
  <si>
    <t>watermonster-observatie-andere_methode</t>
  </si>
  <si>
    <t>andere_methode</t>
  </si>
  <si>
    <t>watermonster-observatie-betrouwbaarheid</t>
  </si>
  <si>
    <t>watermonster-observatie-uitvoerder-persoon-naam</t>
  </si>
  <si>
    <t>watermonster-observatie-uitvoerder-persoon-voornaam</t>
  </si>
  <si>
    <t>watermonster-observatie-uitvoerder-persoon-telefoonnummer</t>
  </si>
  <si>
    <t>watermonster-observatie-uitvoerder-persoon-email</t>
  </si>
  <si>
    <t>watermonster-observatie-uitvoerder-persoon-gsm</t>
  </si>
  <si>
    <t>persoon</t>
  </si>
  <si>
    <t>watermonster-observatie-uitvoerder-organisatie-naam</t>
  </si>
  <si>
    <t>watermonster-observatie-uitvoerder-organisatie-choice_1-kbonummer</t>
  </si>
  <si>
    <t>watermonster-observatie-uitvoerder-organisatie-choice_1-ovocode</t>
  </si>
  <si>
    <t>watermonster-observatie-uitvoerder-organisatie-contact-naam</t>
  </si>
  <si>
    <t>watermonster-observatie-uitvoerder-organisatie-contact-voornaam</t>
  </si>
  <si>
    <t>watermonster-observatie-uitvoerder-organisatie-contact-telefoonnummer</t>
  </si>
  <si>
    <t>watermonster-observatie-uitvoerder-organisatie-contact-email</t>
  </si>
  <si>
    <t>watermonster-observatie-uitvoerder-organisatie-contact-gsm</t>
  </si>
  <si>
    <t>organisatie</t>
  </si>
  <si>
    <t>watermonster-observatie-geobserveerd_object-objecttype</t>
  </si>
  <si>
    <t>objecttype</t>
  </si>
  <si>
    <t>watermonster-observatie-geobserveerd_object-choice_1-permkey</t>
  </si>
  <si>
    <t>watermonster-observatie-geobserveerd_object-choice_1-refID</t>
  </si>
  <si>
    <t>refID</t>
  </si>
  <si>
    <t>watermonster-observatie-geobserveerd_object-naam</t>
  </si>
  <si>
    <t>geobserveerd_object</t>
  </si>
  <si>
    <t>watermonster-observatie-herhaling-aantal</t>
  </si>
  <si>
    <t>aantal</t>
  </si>
  <si>
    <t>watermonster-observatie-herhaling-standaardafwijking</t>
  </si>
  <si>
    <t>standaardafwijking</t>
  </si>
  <si>
    <t>watermonster-observatie-herhaling-minimum</t>
  </si>
  <si>
    <t>minimum</t>
  </si>
  <si>
    <t>watermonster-observatie-herhaling-maximum</t>
  </si>
  <si>
    <t>maximum</t>
  </si>
  <si>
    <t>herhaling</t>
  </si>
  <si>
    <t>watermonster-observatie-secundaireparameter-parameter</t>
  </si>
  <si>
    <t>watermonster-observatie-secundaireparameter-choice_1-waarde_numeriek</t>
  </si>
  <si>
    <t>watermonster-observatie-secundaireparameter-choice_1-waarde_text</t>
  </si>
  <si>
    <t>watermonster-observatie-secundaireparameter-eenheid</t>
  </si>
  <si>
    <t>secundaireparameter</t>
  </si>
  <si>
    <t>watermonster-observatie-behandeling-behandeling</t>
  </si>
  <si>
    <t>behandeling</t>
  </si>
  <si>
    <t>watermonster-observatie-behandeling-behandeling_waarde</t>
  </si>
  <si>
    <t>behandeling_waarde</t>
  </si>
  <si>
    <t>watermonster-observatie-behandeling-datum</t>
  </si>
  <si>
    <t>watermonster-observatie-opmerking-tekst</t>
  </si>
  <si>
    <t>watermonster-observatie-opmerking-auteur-naam</t>
  </si>
  <si>
    <t>watermonster-observatie-opmerking-auteur-voornaam</t>
  </si>
  <si>
    <t>watermonster-observatie-opmerking-auteur-telefoonnummer</t>
  </si>
  <si>
    <t>watermonster-observatie-opmerking-auteur-email</t>
  </si>
  <si>
    <t>watermonster-observatie-opmerking-auteur-gsm</t>
  </si>
  <si>
    <t>watermonster-observatie-opmerking-datum</t>
  </si>
  <si>
    <t>watermonster-observatie-bijlage-titel</t>
  </si>
  <si>
    <t>watermonster-observatie-bijlage-choice_1-datum</t>
  </si>
  <si>
    <t>watermonster-observatie-bijlage-choice_1-jaar</t>
  </si>
  <si>
    <t>watermonster-observatie-bijlage-auteurs</t>
  </si>
  <si>
    <t>watermonster-observatie-bijlage-organisaties</t>
  </si>
  <si>
    <t>watermonster-observatie-bijlage-bijlage_type</t>
  </si>
  <si>
    <t>watermonster-observatie-bijlage-opmerking</t>
  </si>
  <si>
    <t>watermonster-observatie-bijlage-choice_2-bestand</t>
  </si>
  <si>
    <t>watermonster-observatie-bijlage-choice_2-url</t>
  </si>
  <si>
    <t>watermonster-observatie-opdracht</t>
  </si>
  <si>
    <t>watermonster-observatie-dataidentifier-permkey</t>
  </si>
  <si>
    <t>watermonster-observatie-dataidentifier-uri</t>
  </si>
  <si>
    <t>watermonster-observatie-diepte_van</t>
  </si>
  <si>
    <t>diepte_van</t>
  </si>
  <si>
    <t>watermonster-observatie-diepte_tot</t>
  </si>
  <si>
    <t>diepte_tot</t>
  </si>
  <si>
    <t>observatie</t>
  </si>
  <si>
    <t>watermonster-aantal_verversingen</t>
  </si>
  <si>
    <t>aantal_verversingen</t>
  </si>
  <si>
    <t>watermonster-techniek</t>
  </si>
  <si>
    <t>techniek</t>
  </si>
  <si>
    <t>watermonster-aanzuring</t>
  </si>
  <si>
    <t>aanzuring</t>
  </si>
  <si>
    <t>watermonster-veldanalyse-choice_1-labo-naam</t>
  </si>
  <si>
    <t>watermonster-veldanalyse-choice_1-labo-choice_1-kbonummer</t>
  </si>
  <si>
    <t>watermonster-veldanalyse-choice_1-labo-choice_1-ovocode</t>
  </si>
  <si>
    <t>watermonster-veldanalyse-choice_1-labo-contact-naam</t>
  </si>
  <si>
    <t>watermonster-veldanalyse-choice_1-labo-contact-voornaam</t>
  </si>
  <si>
    <t>watermonster-veldanalyse-choice_1-labo-contact-telefoonnummer</t>
  </si>
  <si>
    <t>watermonster-veldanalyse-choice_1-labo-contact-email</t>
  </si>
  <si>
    <t>watermonster-veldanalyse-choice_1-labo-contact-gsm</t>
  </si>
  <si>
    <t>watermonster-veldanalyse-choice_1-uitvoerder-naam</t>
  </si>
  <si>
    <t>watermonster-veldanalyse-choice_1-uitvoerder-voornaam</t>
  </si>
  <si>
    <t>watermonster-veldanalyse-choice_1-uitvoerder-telefoonnummer</t>
  </si>
  <si>
    <t>watermonster-veldanalyse-choice_1-uitvoerder-email</t>
  </si>
  <si>
    <t>watermonster-veldanalyse-choice_1-uitvoerder-gsm</t>
  </si>
  <si>
    <t>watermonster-veldanalyse-datum</t>
  </si>
  <si>
    <t>watermonster-veldanalyse-tijd</t>
  </si>
  <si>
    <t>veldanalyse</t>
  </si>
  <si>
    <t>watermonster-monsternaam-naam</t>
  </si>
  <si>
    <t>watermonster-monsternaam-naamtype</t>
  </si>
  <si>
    <t>monsternaam</t>
  </si>
  <si>
    <t>watermonster-bron</t>
  </si>
  <si>
    <t>watermonster</t>
  </si>
  <si>
    <t>onttrekking-begin</t>
  </si>
  <si>
    <t>begin</t>
  </si>
  <si>
    <t>onttrekking-einde</t>
  </si>
  <si>
    <t>einde</t>
  </si>
  <si>
    <t>onttrekking-volume</t>
  </si>
  <si>
    <t>volume</t>
  </si>
  <si>
    <t>onttrekking-betrouwbaarheid</t>
  </si>
  <si>
    <t>onttrekking-bron</t>
  </si>
  <si>
    <t>onttrekking-type</t>
  </si>
  <si>
    <t>onttrekking</t>
  </si>
  <si>
    <t>Bovenkant van de peilbuis</t>
  </si>
  <si>
    <t>Bovenkant van de beschermbuis</t>
  </si>
  <si>
    <t>Andere referentiepunt</t>
  </si>
  <si>
    <t>Bovenkant straatpot</t>
  </si>
  <si>
    <t>andere methode</t>
  </si>
  <si>
    <t>automatische sonde</t>
  </si>
  <si>
    <t>borrelbuis</t>
  </si>
  <si>
    <t>Dieptelood</t>
  </si>
  <si>
    <t>gemiddelde van loggermetingen</t>
  </si>
  <si>
    <t>manometer</t>
  </si>
  <si>
    <t>peillint</t>
  </si>
  <si>
    <t>peilmeting onmogelijk</t>
  </si>
  <si>
    <t>-900</t>
  </si>
  <si>
    <t>-901</t>
  </si>
  <si>
    <t>-902</t>
  </si>
  <si>
    <t>-903</t>
  </si>
  <si>
    <t>-905</t>
  </si>
  <si>
    <t>-910</t>
  </si>
  <si>
    <t>-920</t>
  </si>
  <si>
    <t>-930</t>
  </si>
  <si>
    <t>-940</t>
  </si>
  <si>
    <t>-950</t>
  </si>
  <si>
    <t>-960</t>
  </si>
  <si>
    <t>-970</t>
  </si>
  <si>
    <t>-971</t>
  </si>
  <si>
    <t>-980</t>
  </si>
  <si>
    <t>-981</t>
  </si>
  <si>
    <t>-985</t>
  </si>
  <si>
    <t>-990</t>
  </si>
  <si>
    <t>-998</t>
  </si>
  <si>
    <t>-999</t>
  </si>
  <si>
    <t>in rust</t>
  </si>
  <si>
    <t>werking</t>
  </si>
  <si>
    <t>J</t>
  </si>
  <si>
    <t>N</t>
  </si>
  <si>
    <t>O</t>
  </si>
  <si>
    <t>Normaal</t>
  </si>
  <si>
    <t>Bemonstering kwaliteitsmeting</t>
  </si>
  <si>
    <t>88</t>
  </si>
  <si>
    <t>koeien in wei</t>
  </si>
  <si>
    <t>Geen waarneming</t>
  </si>
  <si>
    <t>Werken aan de put (VMW)</t>
  </si>
  <si>
    <t>Vee in de weide (VMW)</t>
  </si>
  <si>
    <t>Afgesloten van het net (VMW)</t>
  </si>
  <si>
    <t>Geen meting (onbereikbaar)</t>
  </si>
  <si>
    <t>Droog</t>
  </si>
  <si>
    <t>Bevroren (put/slot/deksel)</t>
  </si>
  <si>
    <t>Beschadigd/defekt</t>
  </si>
  <si>
    <t>Verstopt</t>
  </si>
  <si>
    <t>Vervallen</t>
  </si>
  <si>
    <t>Loopt over</t>
  </si>
  <si>
    <t>Onder water</t>
  </si>
  <si>
    <t>Meting onder filter (VMW-970)</t>
  </si>
  <si>
    <t>Afpomping (in put of bemaling)</t>
  </si>
  <si>
    <t>Buiten bereik Diver (VMW-980)</t>
  </si>
  <si>
    <t>Infiltratie</t>
  </si>
  <si>
    <t>Verdwenen</t>
  </si>
  <si>
    <t>Past niet in stijghoogtereeks</t>
  </si>
  <si>
    <t>Vertrouwelijk (SCK-meting)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</si>
  <si>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</si>
  <si>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</si>
  <si>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</si>
  <si>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</si>
  <si>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</si>
  <si>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</si>
  <si>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</si>
  <si>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</si>
  <si>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</si>
  <si>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</si>
  <si>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</si>
  <si>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</si>
  <si>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</si>
  <si>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</si>
  <si>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</si>
  <si>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</si>
  <si>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</si>
  <si>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</si>
  <si>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</si>
  <si>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</si>
  <si>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</si>
  <si>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</si>
  <si>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</si>
  <si>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</si>
  <si>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</si>
  <si>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</si>
  <si>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</si>
  <si>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</si>
  <si>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</si>
  <si>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</si>
  <si>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</si>
  <si>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</si>
  <si>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</si>
  <si>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</si>
  <si>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</si>
  <si>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</si>
  <si>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</si>
  <si>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</si>
  <si>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</si>
  <si>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</si>
  <si>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</si>
  <si>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</si>
  <si>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</si>
  <si>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</si>
  <si>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</si>
  <si>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</si>
  <si>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</si>
  <si>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</si>
  <si>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</si>
  <si>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</si>
  <si>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</si>
  <si>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</si>
  <si>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</si>
  <si>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</si>
  <si>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</si>
  <si>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</si>
  <si>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</si>
  <si>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</si>
  <si>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</si>
  <si>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</si>
  <si>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</si>
  <si>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</si>
  <si>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</si>
  <si>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</si>
  <si>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</si>
  <si>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</si>
  <si>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</si>
  <si>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</si>
  <si>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</si>
  <si>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</si>
  <si>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</si>
  <si>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</si>
  <si>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</si>
  <si>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</si>
  <si>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</si>
  <si>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</si>
  <si>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</si>
  <si>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</si>
  <si>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</si>
  <si>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</si>
  <si>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</si>
  <si>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</si>
  <si>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</si>
  <si>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</si>
  <si>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</si>
  <si>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</si>
  <si>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</si>
  <si>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</si>
  <si>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</si>
  <si>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</si>
  <si>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</si>
  <si>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</si>
  <si>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</si>
  <si>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</si>
  <si>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</si>
  <si>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</si>
  <si>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</si>
  <si>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</si>
  <si>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</si>
  <si>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</si>
  <si>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</si>
  <si>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</si>
  <si>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</si>
  <si>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</si>
  <si>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</si>
  <si>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</si>
  <si>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</si>
  <si>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</si>
  <si>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</si>
  <si>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</si>
  <si>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</si>
  <si>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</si>
  <si>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</si>
  <si>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</si>
  <si>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</si>
  <si>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</si>
  <si>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</si>
  <si>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</si>
  <si>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</si>
  <si>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</si>
  <si>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</si>
  <si>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</si>
  <si>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</si>
  <si>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</si>
  <si>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</si>
  <si>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</si>
  <si>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</si>
  <si>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</si>
  <si>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</si>
  <si>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</si>
  <si>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</si>
  <si>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</si>
  <si>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</si>
  <si>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</si>
  <si>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</si>
  <si>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</si>
  <si>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</si>
  <si>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</si>
  <si>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</si>
  <si>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</si>
  <si>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</si>
  <si>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</si>
  <si>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</si>
  <si>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</si>
  <si>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</si>
  <si>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</si>
  <si>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</si>
  <si>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</si>
  <si>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</si>
  <si>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</si>
  <si>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</si>
  <si>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</si>
  <si>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</si>
  <si>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</si>
  <si>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</si>
  <si>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</si>
  <si>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</si>
  <si>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</si>
  <si>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</si>
  <si>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</si>
  <si>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</si>
  <si>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</si>
  <si>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</si>
  <si>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</si>
  <si>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</si>
  <si>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</si>
  <si>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</si>
  <si>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</si>
  <si>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</si>
  <si>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</si>
  <si>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</si>
  <si>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</si>
  <si>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</si>
  <si>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</si>
  <si>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</si>
  <si>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</si>
  <si>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</si>
  <si>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</si>
  <si>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</si>
  <si>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</si>
  <si>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</si>
  <si>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</si>
  <si>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</si>
  <si>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</si>
  <si>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</si>
  <si>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</si>
  <si>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</si>
  <si>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</si>
  <si>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</si>
  <si>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</si>
  <si>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</si>
  <si>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</si>
  <si>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</si>
  <si>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</si>
  <si>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</si>
  <si>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</si>
  <si>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</si>
  <si>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</si>
  <si>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</si>
  <si>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</si>
  <si>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</si>
  <si>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</si>
  <si>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</si>
  <si>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</si>
  <si>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</si>
  <si>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</si>
  <si>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</si>
  <si>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</si>
  <si>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</si>
  <si>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</si>
  <si>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</si>
  <si>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</si>
  <si>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</si>
  <si>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</si>
  <si>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</si>
  <si>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</si>
  <si>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</si>
  <si>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</si>
  <si>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</si>
  <si>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</si>
  <si>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</si>
  <si>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</si>
  <si>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</si>
  <si>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</si>
  <si>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</si>
  <si>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</si>
  <si>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</si>
  <si>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</si>
  <si>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</si>
  <si>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</si>
  <si>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</si>
  <si>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</si>
  <si>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</si>
  <si>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</si>
  <si>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</si>
  <si>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</si>
  <si>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</si>
  <si>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</si>
  <si>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</si>
  <si>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</si>
  <si>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</si>
  <si>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</si>
  <si>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</si>
  <si>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</si>
  <si>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</si>
  <si>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</si>
  <si>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</si>
  <si>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</si>
  <si>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</si>
  <si>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</si>
  <si>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</si>
  <si>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</si>
  <si>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</si>
  <si>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</si>
  <si>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</si>
  <si>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</si>
  <si>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</si>
  <si>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</si>
  <si>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</si>
  <si>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</si>
  <si>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</si>
  <si>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</si>
  <si>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</si>
  <si>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</si>
  <si>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</si>
  <si>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</si>
  <si>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</si>
  <si>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</si>
  <si>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</si>
  <si>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</si>
  <si>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</si>
  <si>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</si>
  <si>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</si>
  <si>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</si>
  <si>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</si>
  <si>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</si>
  <si>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</si>
  <si>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</si>
  <si>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</si>
  <si>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</si>
  <si>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</si>
  <si>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</si>
  <si>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</si>
  <si>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</si>
  <si>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</si>
  <si>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</si>
  <si>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</si>
  <si>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</si>
  <si>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</si>
  <si>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</si>
  <si>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</si>
  <si>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</si>
  <si>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</si>
  <si>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</si>
  <si>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</si>
  <si>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</si>
  <si>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</si>
  <si>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</si>
  <si>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</si>
  <si>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</si>
  <si>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</si>
  <si>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</si>
  <si>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</si>
  <si>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</si>
  <si>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</si>
  <si>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</si>
  <si>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</si>
  <si>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</si>
  <si>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</si>
  <si>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</si>
  <si>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</si>
  <si>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</si>
  <si>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</si>
  <si>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</si>
  <si>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</si>
  <si>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</si>
  <si>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</si>
  <si>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</si>
  <si>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</si>
  <si>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</si>
  <si>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</si>
  <si>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</si>
  <si>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</si>
  <si>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</si>
  <si>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</si>
  <si>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</si>
  <si>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</si>
  <si>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</si>
  <si>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</si>
  <si>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</si>
  <si>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</si>
  <si>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</si>
  <si>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</si>
  <si>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</si>
  <si>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</si>
  <si>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</si>
  <si>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</si>
  <si>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</si>
  <si>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</si>
  <si>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</si>
  <si>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</si>
  <si>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</si>
  <si>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</si>
  <si>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</si>
  <si>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</si>
  <si>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</si>
  <si>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</si>
  <si>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</si>
  <si>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</si>
  <si>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</si>
  <si>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</si>
  <si>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</si>
  <si>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</si>
  <si>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</si>
  <si>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</si>
  <si>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</si>
  <si>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</si>
  <si>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</si>
  <si>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</si>
  <si>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</si>
  <si>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</si>
  <si>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</si>
  <si>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</si>
  <si>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</si>
  <si>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</si>
  <si>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</si>
  <si>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</si>
  <si>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</si>
  <si>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</si>
  <si>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</si>
  <si>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</si>
  <si>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</si>
  <si>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</si>
  <si>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</si>
  <si>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</si>
  <si>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</si>
  <si>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</si>
  <si>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</si>
  <si>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</si>
  <si>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</si>
  <si>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</si>
  <si>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</si>
  <si>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</si>
  <si>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</si>
  <si>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</si>
  <si>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</si>
  <si>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</si>
  <si>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</si>
  <si>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</si>
  <si>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</si>
  <si>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</si>
  <si>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</si>
  <si>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</si>
  <si>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</si>
  <si>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</si>
  <si>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</si>
  <si>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</si>
  <si>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</si>
  <si>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</si>
  <si>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</si>
  <si>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</si>
  <si>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</si>
  <si>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</si>
  <si>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</si>
  <si>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</si>
  <si>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</si>
  <si>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</si>
  <si>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</si>
  <si>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</si>
  <si>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</si>
  <si>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</si>
  <si>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</si>
  <si>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</si>
  <si>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</si>
  <si>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</si>
  <si>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</si>
  <si>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</si>
  <si>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</si>
  <si>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</si>
  <si>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</si>
  <si>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</si>
  <si>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</si>
  <si>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</si>
  <si>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</si>
  <si>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</si>
  <si>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</si>
  <si>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</si>
  <si>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</si>
  <si>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</si>
  <si>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</si>
  <si>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</si>
  <si>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</si>
  <si>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</si>
  <si>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</si>
  <si>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</si>
  <si>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</si>
  <si>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</si>
  <si>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</si>
  <si>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</si>
  <si>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</si>
  <si>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</si>
  <si>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</si>
  <si>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</si>
  <si>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</si>
  <si>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</si>
  <si>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</si>
  <si>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</si>
  <si>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</si>
  <si>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</si>
  <si>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</si>
  <si>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</si>
  <si>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</si>
  <si>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</si>
  <si>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</si>
  <si>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</si>
  <si>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</si>
  <si>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</si>
  <si>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</si>
  <si>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</si>
  <si>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</si>
  <si>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</si>
  <si>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</si>
  <si>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</si>
  <si>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</si>
  <si>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</si>
  <si>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</si>
  <si>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</si>
  <si>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</si>
  <si>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</si>
  <si>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</si>
  <si>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</si>
  <si>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</si>
  <si>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</si>
  <si>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</si>
  <si>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</si>
  <si>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</si>
  <si>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</si>
  <si>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</si>
  <si>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</si>
  <si>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</si>
  <si>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</si>
  <si>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</si>
  <si>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</si>
  <si>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</si>
  <si>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</si>
  <si>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</si>
  <si>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</si>
  <si>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</si>
  <si>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</si>
  <si>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</si>
  <si>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</si>
  <si>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</si>
  <si>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</si>
  <si>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</si>
  <si>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</si>
  <si>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</si>
  <si>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</si>
  <si>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</si>
  <si>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</si>
  <si>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</si>
  <si>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</si>
  <si>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</si>
  <si>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</si>
  <si>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</si>
  <si>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</si>
  <si>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</si>
  <si>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</si>
  <si>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</si>
  <si>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</si>
  <si>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</si>
  <si>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</si>
  <si>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</si>
  <si>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</si>
  <si>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</si>
  <si>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</si>
  <si>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</si>
  <si>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</si>
  <si>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</si>
  <si>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</si>
  <si>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</si>
  <si>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</si>
  <si>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</si>
  <si>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</si>
  <si>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</si>
  <si>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</si>
  <si>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</si>
  <si>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</si>
  <si>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</si>
  <si>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</si>
  <si>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</si>
  <si>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</si>
  <si>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</si>
  <si>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</si>
  <si>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</si>
  <si>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</si>
  <si>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</si>
  <si>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</si>
  <si>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</si>
  <si>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</si>
  <si>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</si>
  <si>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</si>
  <si>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</si>
  <si>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</si>
  <si>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</si>
  <si>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</si>
  <si>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</si>
  <si>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</si>
  <si>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</si>
  <si>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</si>
  <si>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</si>
  <si>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</si>
  <si>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</si>
  <si>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</si>
  <si>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</si>
  <si>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</si>
  <si>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</si>
  <si>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</si>
  <si>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</si>
  <si>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</si>
  <si>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</si>
  <si>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</si>
  <si>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</si>
  <si>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</si>
  <si>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</si>
  <si>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</si>
  <si>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</si>
  <si>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</si>
  <si>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</si>
  <si>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</si>
  <si>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</si>
  <si>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</si>
  <si>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</si>
  <si>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</si>
  <si>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</si>
  <si>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</si>
  <si>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</si>
  <si>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</si>
  <si>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</si>
  <si>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</si>
  <si>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</si>
  <si>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</si>
  <si>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</si>
  <si>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</si>
  <si>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</si>
  <si>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</si>
  <si>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</si>
  <si>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</si>
  <si>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</si>
  <si>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</si>
  <si>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</si>
  <si>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</si>
  <si>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</si>
  <si>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</si>
  <si>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</si>
  <si>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</si>
  <si>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</si>
  <si>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</si>
  <si>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</si>
  <si>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</si>
  <si>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</si>
  <si>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</si>
  <si>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</si>
  <si>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</si>
  <si>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</si>
  <si>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</si>
  <si>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</si>
  <si>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</si>
  <si>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</si>
  <si>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</si>
  <si>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</si>
  <si>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</si>
  <si>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</si>
  <si>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</si>
  <si>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</si>
  <si>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</si>
  <si>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</si>
  <si>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</si>
  <si>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</si>
  <si>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</si>
  <si>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</si>
  <si>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</si>
  <si>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</si>
  <si>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</si>
  <si>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</si>
  <si>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</si>
  <si>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</si>
  <si>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</si>
  <si>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</si>
  <si>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</si>
  <si>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</si>
  <si>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</si>
  <si>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</si>
  <si>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</si>
  <si>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</si>
  <si>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</si>
  <si>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</si>
  <si>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</si>
  <si>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</si>
  <si>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</si>
  <si>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</si>
  <si>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</si>
  <si>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</si>
  <si>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</si>
  <si>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</si>
  <si>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</si>
  <si>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</si>
  <si>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</si>
  <si>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</si>
  <si>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</si>
  <si>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</si>
  <si>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</si>
  <si>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</si>
  <si>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</si>
  <si>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</si>
  <si>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</si>
  <si>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</si>
  <si>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</si>
  <si>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</si>
  <si>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</si>
  <si>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</si>
  <si>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</si>
  <si>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</si>
  <si>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</si>
  <si>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</si>
  <si>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</si>
  <si>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</si>
  <si>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</si>
  <si>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</si>
  <si>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</si>
  <si>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</si>
  <si>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</si>
  <si>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</si>
  <si>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</si>
  <si>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</si>
  <si>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</si>
  <si>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</si>
  <si>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</si>
  <si>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</si>
  <si>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</si>
  <si>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</si>
  <si>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</si>
  <si>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</si>
  <si>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</si>
  <si>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</si>
  <si>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</si>
  <si>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</si>
  <si>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</si>
  <si>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</si>
  <si>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</si>
  <si>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</si>
  <si>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</si>
  <si>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</si>
  <si>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</si>
  <si>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</si>
  <si>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</si>
  <si>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</si>
  <si>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</si>
  <si>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</si>
  <si>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</si>
  <si>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</si>
  <si>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</si>
  <si>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</si>
  <si>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</si>
  <si>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</si>
  <si>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</si>
  <si>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</si>
  <si>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</si>
  <si>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</si>
  <si>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</si>
  <si>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</si>
  <si>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</si>
  <si>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</si>
  <si>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</si>
  <si>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</si>
  <si>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</si>
  <si>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</si>
  <si>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</si>
  <si>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</si>
  <si>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</si>
  <si>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</si>
  <si>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</si>
  <si>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</si>
  <si>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</si>
  <si>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</si>
  <si>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</si>
  <si>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</si>
  <si>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</si>
  <si>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</si>
  <si>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</si>
  <si>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</si>
  <si>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</si>
  <si>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</si>
  <si>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</si>
  <si>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</si>
  <si>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</si>
  <si>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</si>
  <si>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</si>
  <si>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</si>
  <si>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</si>
  <si>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</si>
  <si>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</si>
  <si>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</si>
  <si>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</si>
  <si>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</si>
  <si>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</si>
  <si>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</si>
  <si>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</si>
  <si>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</si>
  <si>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</si>
  <si>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</si>
  <si>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</si>
  <si>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</si>
  <si>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</si>
  <si>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</si>
  <si>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</si>
  <si>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</si>
  <si>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</si>
  <si>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</si>
  <si>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</si>
  <si>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</si>
  <si>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</si>
  <si>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</si>
  <si>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</si>
  <si>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</si>
  <si>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</si>
  <si>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</si>
  <si>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</si>
  <si>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</si>
  <si>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</si>
  <si>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</si>
  <si>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</si>
  <si>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</si>
  <si>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</si>
  <si>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</si>
  <si>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</si>
  <si>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</si>
  <si>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</si>
  <si>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</si>
  <si>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</si>
  <si>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</si>
  <si>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</si>
  <si>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</si>
  <si>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</si>
  <si>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</si>
  <si>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</si>
  <si>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</si>
  <si>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</si>
  <si>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</si>
  <si>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</si>
  <si>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</si>
  <si>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</si>
  <si>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</si>
  <si>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</si>
  <si>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</si>
  <si>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</si>
  <si>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</si>
  <si>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</si>
  <si>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</si>
  <si>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</si>
  <si>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</si>
  <si>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</si>
  <si>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</si>
  <si>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</si>
  <si>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</si>
  <si>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</si>
  <si>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</si>
  <si>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</si>
  <si>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</si>
  <si>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</si>
  <si>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</si>
  <si>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</si>
  <si>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</si>
  <si>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</si>
  <si>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</si>
  <si>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</si>
  <si>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</si>
  <si>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</si>
  <si>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</si>
  <si>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</si>
  <si>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</si>
  <si>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</si>
  <si>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</si>
  <si>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</si>
  <si>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</si>
  <si>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</si>
  <si>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</si>
  <si>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</si>
  <si>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</si>
  <si>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</si>
  <si>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</si>
  <si>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</si>
  <si>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</si>
  <si>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</si>
  <si>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</si>
  <si>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</si>
  <si>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</si>
  <si>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</si>
  <si>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</si>
  <si>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</si>
  <si>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</si>
  <si>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</si>
  <si>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</si>
  <si>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</si>
  <si>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</si>
  <si>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</si>
  <si>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</si>
  <si>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</si>
  <si>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</si>
  <si>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</si>
  <si>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</si>
  <si>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</si>
  <si>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</si>
  <si>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</si>
  <si>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</si>
  <si>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</si>
  <si>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</si>
  <si>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</si>
  <si>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</si>
  <si>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</si>
  <si>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</si>
  <si>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</si>
  <si>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</si>
  <si>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</si>
  <si>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</si>
  <si>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</si>
  <si>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</si>
  <si>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</si>
  <si>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</si>
  <si>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</si>
  <si>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</si>
  <si>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</si>
  <si>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</si>
  <si>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</si>
  <si>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</si>
  <si>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</si>
  <si>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</si>
  <si>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</si>
  <si>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</si>
  <si>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</si>
  <si>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</si>
  <si>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</si>
  <si>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</si>
  <si>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</si>
  <si>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</si>
  <si>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</si>
  <si>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</si>
  <si>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</si>
  <si>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</si>
  <si>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</si>
  <si>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</si>
  <si>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</si>
  <si>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</si>
  <si>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</si>
  <si>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</si>
  <si>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</si>
  <si>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</si>
  <si>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</si>
  <si>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</si>
  <si>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</si>
  <si>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</si>
  <si>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</si>
  <si>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</si>
  <si>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</si>
  <si>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</si>
  <si>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</si>
  <si>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</si>
  <si>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</si>
  <si>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</si>
  <si>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</si>
  <si>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</si>
  <si>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</si>
  <si>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</si>
  <si>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</si>
  <si>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</si>
  <si>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</si>
  <si>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</si>
  <si>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</si>
  <si>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</si>
  <si>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</si>
  <si>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</si>
  <si>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</si>
  <si>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</si>
  <si>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</si>
  <si>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</si>
  <si>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</si>
  <si>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</si>
  <si>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</si>
  <si>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</si>
  <si>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</si>
  <si>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</si>
  <si>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</si>
  <si>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</si>
  <si>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</si>
  <si>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</si>
  <si>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</si>
  <si>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</si>
  <si>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</si>
  <si>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</si>
  <si>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</si>
  <si>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</si>
  <si>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</si>
  <si>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</si>
  <si>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</si>
  <si>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</si>
  <si>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</si>
  <si>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</si>
  <si>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</si>
  <si>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</si>
  <si>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</si>
  <si>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</si>
  <si>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</si>
  <si>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</si>
  <si>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</si>
  <si>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</si>
  <si>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</si>
  <si>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</si>
  <si>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</si>
  <si>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</si>
  <si>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</si>
  <si>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</si>
  <si>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</si>
  <si>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</si>
  <si>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</si>
  <si>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</si>
  <si>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</si>
  <si>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</si>
  <si>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</si>
  <si>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</si>
  <si>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</si>
  <si>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</si>
  <si>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</si>
  <si>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</si>
  <si>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</si>
  <si>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</si>
  <si>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</si>
  <si>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</si>
  <si>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</si>
  <si>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</si>
  <si>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</si>
  <si>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</si>
  <si>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</si>
  <si>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</si>
  <si>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</si>
  <si>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</si>
  <si>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</si>
  <si>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</si>
  <si>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</si>
  <si>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</si>
  <si>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</si>
  <si>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</si>
  <si>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</si>
  <si>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</si>
  <si>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</si>
  <si>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</si>
  <si>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</si>
  <si>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</si>
  <si>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</si>
  <si>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VELD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</si>
  <si>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</si>
  <si>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</si>
  <si>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</si>
  <si>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</si>
  <si>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</si>
  <si>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</si>
  <si>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</si>
  <si>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</si>
  <si>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</si>
  <si>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</si>
  <si>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</si>
  <si>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</si>
  <si>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</si>
  <si>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</si>
  <si>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</si>
  <si>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</si>
  <si>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</si>
  <si>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</si>
  <si>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</si>
  <si>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</si>
  <si>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</si>
  <si>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</si>
  <si>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</si>
  <si>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</si>
  <si>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</si>
  <si>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</si>
  <si>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</si>
  <si>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</si>
  <si>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</si>
  <si>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</si>
  <si>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</si>
  <si>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</si>
  <si>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</si>
  <si>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</si>
  <si>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</si>
  <si>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</si>
  <si>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</si>
  <si>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</si>
  <si>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</si>
  <si>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</si>
  <si>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</si>
  <si>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</si>
  <si>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</si>
  <si>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</si>
  <si>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</si>
  <si>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</si>
  <si>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</si>
  <si>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</si>
  <si>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</si>
  <si>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</si>
  <si>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</si>
  <si>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</si>
  <si>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</si>
  <si>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</si>
  <si>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</si>
  <si>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</si>
  <si>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</si>
  <si>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</si>
  <si>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</si>
  <si>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</si>
  <si>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</si>
  <si>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</si>
  <si>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</si>
  <si>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</si>
  <si>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</si>
  <si>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</si>
  <si>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</si>
  <si>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</si>
  <si>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</si>
  <si>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</si>
  <si>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</si>
  <si>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</si>
  <si>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</si>
  <si>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</si>
  <si>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</si>
  <si>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</si>
  <si>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</si>
  <si>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</si>
  <si>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</si>
  <si>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</si>
  <si>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</si>
  <si>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</si>
  <si>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</si>
  <si>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</si>
  <si>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</si>
  <si>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</si>
  <si>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</si>
  <si>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</si>
  <si>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</si>
  <si>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</si>
  <si>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</si>
  <si>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</si>
  <si>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</si>
  <si>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</si>
  <si>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</si>
  <si>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</si>
  <si>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</si>
  <si>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</si>
  <si>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</si>
  <si>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</si>
  <si>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</si>
  <si>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</si>
  <si>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</si>
  <si>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</si>
  <si>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</si>
  <si>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</si>
  <si>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</si>
  <si>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</si>
  <si>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</si>
  <si>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</si>
  <si>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</si>
  <si>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</si>
  <si>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</si>
  <si>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</si>
  <si>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</si>
  <si>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</si>
  <si>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</si>
  <si>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</si>
  <si>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</si>
  <si>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</si>
  <si>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</si>
  <si>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</si>
  <si>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</si>
  <si>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</si>
  <si>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</si>
  <si>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</si>
  <si>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</si>
  <si>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</si>
  <si>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</si>
  <si>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</si>
  <si>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</si>
  <si>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</si>
  <si>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</si>
  <si>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</si>
  <si>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</si>
  <si>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</si>
  <si>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</si>
  <si>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</si>
  <si>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</si>
  <si>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</si>
  <si>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</si>
  <si>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</si>
  <si>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</si>
  <si>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</si>
  <si>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</si>
  <si>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</si>
  <si>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</si>
  <si>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</si>
  <si>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</si>
  <si>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</si>
  <si>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</si>
  <si>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</si>
  <si>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</si>
  <si>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</si>
  <si>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</si>
  <si>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</si>
  <si>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</si>
  <si>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</si>
  <si>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</si>
  <si>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</si>
  <si>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</si>
  <si>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</si>
  <si>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</si>
  <si>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</si>
  <si>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</si>
  <si>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</si>
  <si>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</si>
  <si>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</si>
  <si>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</si>
  <si>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</si>
  <si>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</si>
  <si>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</si>
  <si>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</si>
  <si>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</si>
  <si>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</si>
  <si>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</si>
  <si>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</si>
  <si>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</si>
  <si>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</si>
  <si>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</si>
  <si>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</si>
  <si>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</si>
  <si>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</si>
  <si>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</si>
  <si>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</si>
  <si>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</si>
  <si>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</si>
  <si>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</si>
  <si>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</si>
  <si>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</si>
  <si>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</si>
  <si>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</si>
  <si>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</si>
  <si>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</si>
  <si>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</si>
  <si>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</si>
  <si>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</si>
  <si>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</si>
  <si>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</si>
  <si>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</si>
  <si>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</si>
  <si>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</si>
  <si>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</si>
  <si>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</si>
  <si>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</si>
  <si>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</si>
  <si>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</si>
  <si>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</si>
  <si>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</si>
  <si>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</si>
  <si>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</si>
  <si>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</si>
  <si>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</si>
  <si>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</si>
  <si>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</si>
  <si>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</si>
  <si>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</si>
  <si>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</si>
  <si>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</si>
  <si>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</si>
  <si>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</si>
  <si>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</si>
  <si>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</si>
  <si>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</si>
  <si>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</si>
  <si>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</si>
  <si>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</si>
  <si>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</si>
  <si>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</si>
  <si>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</si>
  <si>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</si>
  <si>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</si>
  <si>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</si>
  <si>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</si>
  <si>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</si>
  <si>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</si>
  <si>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</si>
  <si>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</si>
  <si>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</si>
  <si>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</si>
  <si>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</si>
  <si>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grondwaterwinning</t>
  </si>
  <si>
    <t>spui</t>
  </si>
  <si>
    <t>tot. rondgepompt (excl. spui)</t>
  </si>
  <si>
    <t>filtermeting</t>
  </si>
  <si>
    <t>debietmeter-serienummer</t>
  </si>
  <si>
    <t>serienummer</t>
  </si>
  <si>
    <t>debietmeter-merk</t>
  </si>
  <si>
    <t>merk</t>
  </si>
  <si>
    <t>debietmeter-datum_ijking</t>
  </si>
  <si>
    <t>datum_ijking</t>
  </si>
  <si>
    <t>debietmeter-datum_wegname</t>
  </si>
  <si>
    <t>datum_wegname</t>
  </si>
  <si>
    <t>debietmeter</t>
  </si>
  <si>
    <t>filterdebietmeter</t>
  </si>
  <si>
    <t>waarnemingsdatum</t>
  </si>
  <si>
    <t>doel</t>
  </si>
  <si>
    <t>ligging-choice_1-sequence_1-ligging_beginpunt-gml:Point-gml:pos</t>
  </si>
  <si>
    <t>ligging-choice_1-sequence_1-ligging_beginpunt-gml:Point-@srsName</t>
  </si>
  <si>
    <t>ligging-choice_1-sequence_1-ligging_beginpunt-gml:Point-@srsDimension</t>
  </si>
  <si>
    <t>ligging-choice_1-sequence_1-ligging_beginpunt-metadata_locatiebepaling-methode</t>
  </si>
  <si>
    <t>ligging-choice_1-sequence_1-ligging_beginpunt-metadata_locatiebepaling-uitvoerder-naam</t>
  </si>
  <si>
    <t>ligging-choice_1-sequence_1-ligging_beginpunt-metadata_locatiebepaling-uitvoerder-choice_1-kbonummer</t>
  </si>
  <si>
    <t>ligging-choice_1-sequence_1-ligging_beginpunt-metadata_locatiebepaling-uitvoerder-choice_1-ovocode</t>
  </si>
  <si>
    <t>ligging-choice_1-sequence_1-ligging_beginpunt-metadata_locatiebepaling-uitvoerder-contact-naam</t>
  </si>
  <si>
    <t>ligging-choice_1-sequence_1-ligging_beginpunt-metadata_locatiebepaling-uitvoerder-contact-voornaam</t>
  </si>
  <si>
    <t>ligging-choice_1-sequence_1-ligging_beginpunt-metadata_locatiebepaling-uitvoerder-contact-telefoonnummer</t>
  </si>
  <si>
    <t>ligging-choice_1-sequence_1-ligging_beginpunt-metadata_locatiebepaling-uitvoerder-contact-email</t>
  </si>
  <si>
    <t>ligging-choice_1-sequence_1-ligging_beginpunt-metadata_locatiebepaling-uitvoerder-contact-gsm</t>
  </si>
  <si>
    <t>ligging-choice_1-sequence_1-ligging_beginpunt-metadata_locatiebepaling-betrouwbaarheid</t>
  </si>
  <si>
    <t>ligging-choice_1-sequence_1-ligging_beginpunt-metadata_hoogtebepaling-methode</t>
  </si>
  <si>
    <t>ligging-choice_1-sequence_1-ligging_beginpunt-metadata_hoogtebepaling-uitvoerder-naam</t>
  </si>
  <si>
    <t>ligging-choice_1-sequence_1-ligging_beginpunt-metadata_hoogtebepaling-uitvoerder-choice_1-kbonummer</t>
  </si>
  <si>
    <t>ligging-choice_1-sequence_1-ligging_beginpunt-metadata_hoogtebepaling-uitvoerder-choice_1-ovocode</t>
  </si>
  <si>
    <t>ligging-choice_1-sequence_1-ligging_beginpunt-metadata_hoogtebepaling-uitvoerder-contact-naam</t>
  </si>
  <si>
    <t>ligging-choice_1-sequence_1-ligging_beginpunt-metadata_hoogtebepaling-uitvoerder-contact-voornaam</t>
  </si>
  <si>
    <t>ligging-choice_1-sequence_1-ligging_beginpunt-metadata_hoogtebepaling-uitvoerder-contact-telefoonnummer</t>
  </si>
  <si>
    <t>ligging-choice_1-sequence_1-ligging_beginpunt-metadata_hoogtebepaling-uitvoerder-contact-email</t>
  </si>
  <si>
    <t>ligging-choice_1-sequence_1-ligging_beginpunt-metadata_hoogtebepaling-uitvoerder-contact-gsm</t>
  </si>
  <si>
    <t>ligging-choice_1-sequence_1-ligging_beginpunt-metadata_hoogtebepaling-betrouwbaarheid</t>
  </si>
  <si>
    <t>ligging-choice_1-sequence_1-ligging_beginpunt-metadata_hoogtebepaling-referentiepunt_type</t>
  </si>
  <si>
    <t>ligging-choice_1-sequence_1-ligging_beginpunt-alternatieve_crs-gml:Point-gml:pos</t>
  </si>
  <si>
    <t>ligging-choice_1-sequence_1-ligging_beginpunt-alternatieve_crs-gml:Point-@srsName</t>
  </si>
  <si>
    <t>ligging-choice_1-sequence_1-ligging_beginpunt-alternatieve_crs-gml:Point-@srsDimension</t>
  </si>
  <si>
    <t>ligging_beginpunt</t>
  </si>
  <si>
    <t>ligging-choice_1-sequence_1-ligging_eindpunt-gml:Point-gml:pos</t>
  </si>
  <si>
    <t>ligging-choice_1-sequence_1-ligging_eindpunt-gml:Point-@srsName</t>
  </si>
  <si>
    <t>ligging-choice_1-sequence_1-ligging_eindpunt-gml:Point-@srsDimension</t>
  </si>
  <si>
    <t>ligging-choice_1-sequence_1-ligging_eindpunt-metadata_locatiebepaling-methode</t>
  </si>
  <si>
    <t>ligging-choice_1-sequence_1-ligging_eindpunt-metadata_locatiebepaling-uitvoerder-naam</t>
  </si>
  <si>
    <t>ligging-choice_1-sequence_1-ligging_eindpunt-metadata_locatiebepaling-uitvoerder-choice_1-kbonummer</t>
  </si>
  <si>
    <t>ligging-choice_1-sequence_1-ligging_eindpunt-metadata_locatiebepaling-uitvoerder-choice_1-ovocode</t>
  </si>
  <si>
    <t>ligging-choice_1-sequence_1-ligging_eindpunt-metadata_locatiebepaling-uitvoerder-contact-naam</t>
  </si>
  <si>
    <t>ligging-choice_1-sequence_1-ligging_eindpunt-metadata_locatiebepaling-uitvoerder-contact-voornaam</t>
  </si>
  <si>
    <t>ligging-choice_1-sequence_1-ligging_eindpunt-metadata_locatiebepaling-uitvoerder-contact-telefoonnummer</t>
  </si>
  <si>
    <t>ligging-choice_1-sequence_1-ligging_eindpunt-metadata_locatiebepaling-uitvoerder-contact-email</t>
  </si>
  <si>
    <t>ligging-choice_1-sequence_1-ligging_eindpunt-metadata_locatiebepaling-uitvoerder-contact-gsm</t>
  </si>
  <si>
    <t>ligging-choice_1-sequence_1-ligging_eindpunt-metadata_locatiebepaling-betrouwbaarheid</t>
  </si>
  <si>
    <t>ligging-choice_1-sequence_1-ligging_eindpunt-metadata_hoogtebepaling-methode</t>
  </si>
  <si>
    <t>ligging-choice_1-sequence_1-ligging_eindpunt-metadata_hoogtebepaling-uitvoerder-naam</t>
  </si>
  <si>
    <t>ligging-choice_1-sequence_1-ligging_eindpunt-metadata_hoogtebepaling-uitvoerder-choice_1-kbonummer</t>
  </si>
  <si>
    <t>ligging-choice_1-sequence_1-ligging_eindpunt-metadata_hoogtebepaling-uitvoerder-choice_1-ovocode</t>
  </si>
  <si>
    <t>ligging-choice_1-sequence_1-ligging_eindpunt-metadata_hoogtebepaling-uitvoerder-contact-naam</t>
  </si>
  <si>
    <t>ligging-choice_1-sequence_1-ligging_eindpunt-metadata_hoogtebepaling-uitvoerder-contact-voornaam</t>
  </si>
  <si>
    <t>ligging-choice_1-sequence_1-ligging_eindpunt-metadata_hoogtebepaling-uitvoerder-contact-telefoonnummer</t>
  </si>
  <si>
    <t>ligging-choice_1-sequence_1-ligging_eindpunt-metadata_hoogtebepaling-uitvoerder-contact-email</t>
  </si>
  <si>
    <t>ligging-choice_1-sequence_1-ligging_eindpunt-metadata_hoogtebepaling-uitvoerder-contact-gsm</t>
  </si>
  <si>
    <t>ligging-choice_1-sequence_1-ligging_eindpunt-metadata_hoogtebepaling-betrouwbaarheid</t>
  </si>
  <si>
    <t>ligging-choice_1-sequence_1-ligging_eindpunt-metadata_hoogtebepaling-referentiepunt_type</t>
  </si>
  <si>
    <t>ligging-choice_1-sequence_1-ligging_eindpunt-alternatieve_crs-gml:Point-gml:pos</t>
  </si>
  <si>
    <t>ligging-choice_1-sequence_1-ligging_eindpunt-alternatieve_crs-gml:Point-@srsName</t>
  </si>
  <si>
    <t>ligging-choice_1-sequence_1-ligging_eindpunt-alternatieve_crs-gml:Point-@srsDimension</t>
  </si>
  <si>
    <t>ligging_eindpunt</t>
  </si>
  <si>
    <t>ligging-choice_1-sequence_2-beginpunt-xy-x</t>
  </si>
  <si>
    <t>ligging-choice_1-sequence_2-beginpunt-xy-y</t>
  </si>
  <si>
    <t>ligging-choice_1-sequence_2-beginpunt-xy-betrouwbaarheid</t>
  </si>
  <si>
    <t>ligging-choice_1-sequence_2-beginpunt-xy-methode_opmeten</t>
  </si>
  <si>
    <t>ligging-choice_1-sequence_2-beginpunt-xy-origine_opmeten-naam</t>
  </si>
  <si>
    <t>ligging-choice_1-sequence_2-beginpunt-xy-origine_opmeten-choice_1-kbonummer</t>
  </si>
  <si>
    <t>ligging-choice_1-sequence_2-beginpunt-xy-origine_opmeten-choice_1-ovocode</t>
  </si>
  <si>
    <t>ligging-choice_1-sequence_2-beginpunt-xy-origine_opmeten-contact-naam</t>
  </si>
  <si>
    <t>ligging-choice_1-sequence_2-beginpunt-xy-origine_opmeten-contact-voornaam</t>
  </si>
  <si>
    <t>ligging-choice_1-sequence_2-beginpunt-xy-origine_opmeten-contact-telefoonnummer</t>
  </si>
  <si>
    <t>ligging-choice_1-sequence_2-beginpunt-xy-origine_opmeten-contact-email</t>
  </si>
  <si>
    <t>ligging-choice_1-sequence_2-beginpunt-xy-origine_opmeten-contact-gsm</t>
  </si>
  <si>
    <t>ligging-choice_1-sequence_2-beginpunt-maaiveld-waarde</t>
  </si>
  <si>
    <t>ligging-choice_1-sequence_2-beginpunt-maaiveld-betrouwbaarheid</t>
  </si>
  <si>
    <t>ligging-choice_1-sequence_2-beginpunt-maaiveld-methode_opmeten</t>
  </si>
  <si>
    <t>ligging-choice_1-sequence_2-beginpunt-maaiveld-origine_opmeten-naam</t>
  </si>
  <si>
    <t>ligging-choice_1-sequence_2-beginpunt-maaiveld-origine_opmeten-choice_1-kbonummer</t>
  </si>
  <si>
    <t>ligging-choice_1-sequence_2-beginpunt-maaiveld-origine_opmeten-choice_1-ovocode</t>
  </si>
  <si>
    <t>ligging-choice_1-sequence_2-beginpunt-maaiveld-origine_opmeten-contact-naam</t>
  </si>
  <si>
    <t>ligging-choice_1-sequence_2-beginpunt-maaiveld-origine_opmeten-contact-voornaam</t>
  </si>
  <si>
    <t>ligging-choice_1-sequence_2-beginpunt-maaiveld-origine_opmeten-contact-telefoonnummer</t>
  </si>
  <si>
    <t>ligging-choice_1-sequence_2-beginpunt-maaiveld-origine_opmeten-contact-email</t>
  </si>
  <si>
    <t>ligging-choice_1-sequence_2-beginpunt-maaiveld-origine_opmeten-contact-gsm</t>
  </si>
  <si>
    <t>ligging-choice_1-sequence_2-beginpunt-maaiveld-datum</t>
  </si>
  <si>
    <t>maaiveld</t>
  </si>
  <si>
    <t>beginpunt</t>
  </si>
  <si>
    <t>ligging-choice_1-sequence_2-eindpunt-xy-x</t>
  </si>
  <si>
    <t>ligging-choice_1-sequence_2-eindpunt-xy-y</t>
  </si>
  <si>
    <t>ligging-choice_1-sequence_2-eindpunt-xy-betrouwbaarheid</t>
  </si>
  <si>
    <t>ligging-choice_1-sequence_2-eindpunt-xy-methode_opmeten</t>
  </si>
  <si>
    <t>ligging-choice_1-sequence_2-eindpunt-xy-origine_opmeten-naam</t>
  </si>
  <si>
    <t>ligging-choice_1-sequence_2-eindpunt-xy-origine_opmeten-choice_1-kbonummer</t>
  </si>
  <si>
    <t>ligging-choice_1-sequence_2-eindpunt-xy-origine_opmeten-choice_1-ovocode</t>
  </si>
  <si>
    <t>ligging-choice_1-sequence_2-eindpunt-xy-origine_opmeten-contact-naam</t>
  </si>
  <si>
    <t>ligging-choice_1-sequence_2-eindpunt-xy-origine_opmeten-contact-voornaam</t>
  </si>
  <si>
    <t>ligging-choice_1-sequence_2-eindpunt-xy-origine_opmeten-contact-telefoonnummer</t>
  </si>
  <si>
    <t>ligging-choice_1-sequence_2-eindpunt-xy-origine_opmeten-contact-email</t>
  </si>
  <si>
    <t>ligging-choice_1-sequence_2-eindpunt-xy-origine_opmeten-contact-gsm</t>
  </si>
  <si>
    <t>ligging-choice_1-sequence_2-eindpunt-maaiveld-waarde</t>
  </si>
  <si>
    <t>ligging-choice_1-sequence_2-eindpunt-maaiveld-betrouwbaarheid</t>
  </si>
  <si>
    <t>ligging-choice_1-sequence_2-eindpunt-maaiveld-methode_opmeten</t>
  </si>
  <si>
    <t>ligging-choice_1-sequence_2-eindpunt-maaiveld-origine_opmeten-naam</t>
  </si>
  <si>
    <t>ligging-choice_1-sequence_2-eindpunt-maaiveld-origine_opmeten-choice_1-kbonummer</t>
  </si>
  <si>
    <t>ligging-choice_1-sequence_2-eindpunt-maaiveld-origine_opmeten-choice_1-ovocode</t>
  </si>
  <si>
    <t>ligging-choice_1-sequence_2-eindpunt-maaiveld-origine_opmeten-contact-naam</t>
  </si>
  <si>
    <t>ligging-choice_1-sequence_2-eindpunt-maaiveld-origine_opmeten-contact-voornaam</t>
  </si>
  <si>
    <t>ligging-choice_1-sequence_2-eindpunt-maaiveld-origine_opmeten-contact-telefoonnummer</t>
  </si>
  <si>
    <t>ligging-choice_1-sequence_2-eindpunt-maaiveld-origine_opmeten-contact-email</t>
  </si>
  <si>
    <t>ligging-choice_1-sequence_2-eindpunt-maaiveld-origine_opmeten-contact-gsm</t>
  </si>
  <si>
    <t>ligging-choice_1-sequence_2-eindpunt-maaiveld-datum</t>
  </si>
  <si>
    <t>eindpunt</t>
  </si>
  <si>
    <t>sequence_2</t>
  </si>
  <si>
    <t>ligging-bodemstreek</t>
  </si>
  <si>
    <t>bodemstreek</t>
  </si>
  <si>
    <t>ligging-bodemdistrict</t>
  </si>
  <si>
    <t>bodemdistrict</t>
  </si>
  <si>
    <t>ligging-landbouwstreek</t>
  </si>
  <si>
    <t>landbouwstreek</t>
  </si>
  <si>
    <t>ligging-bodemkaartblad</t>
  </si>
  <si>
    <t>bodemkaartblad</t>
  </si>
  <si>
    <t>ligging-typisch_voor</t>
  </si>
  <si>
    <t>typisch_voor</t>
  </si>
  <si>
    <t>ligging-beschrijving</t>
  </si>
  <si>
    <t>beschrijving</t>
  </si>
  <si>
    <t>invoerdatum</t>
  </si>
  <si>
    <t>educatieve_waarde</t>
  </si>
  <si>
    <t>erfgoed-type</t>
  </si>
  <si>
    <t>erfgoed-erfgoedreden</t>
  </si>
  <si>
    <t>erfgoedreden</t>
  </si>
  <si>
    <t>erfgoed</t>
  </si>
  <si>
    <t>dataleverancier-persoon-naam</t>
  </si>
  <si>
    <t>dataleverancier-persoon-voornaam</t>
  </si>
  <si>
    <t>dataleverancier-persoon-telefoonnummer</t>
  </si>
  <si>
    <t>dataleverancier-persoon-email</t>
  </si>
  <si>
    <t>dataleverancier-persoon-gsm</t>
  </si>
  <si>
    <t>dataleverancier-bedrijf-naam</t>
  </si>
  <si>
    <t>dataleverancier-bedrijf-choice_1-kbonummer</t>
  </si>
  <si>
    <t>dataleverancier-bedrijf-choice_1-ovocode</t>
  </si>
  <si>
    <t>dataleverancier-bedrijf-contact-naam</t>
  </si>
  <si>
    <t>dataleverancier-bedrijf-contact-voornaam</t>
  </si>
  <si>
    <t>dataleverancier-bedrijf-contact-telefoonnummer</t>
  </si>
  <si>
    <t>dataleverancier-bedrijf-contact-email</t>
  </si>
  <si>
    <t>dataleverancier-bedrijf-contact-gsm</t>
  </si>
  <si>
    <t>bedrijf</t>
  </si>
  <si>
    <t>dataleverancier</t>
  </si>
  <si>
    <t>namen-type</t>
  </si>
  <si>
    <t>namen-naam</t>
  </si>
  <si>
    <t>namen</t>
  </si>
  <si>
    <t>auteur-persoon-naam</t>
  </si>
  <si>
    <t>auteur-persoon-voornaam</t>
  </si>
  <si>
    <t>auteur-persoon-telefoonnummer</t>
  </si>
  <si>
    <t>auteur-persoon-email</t>
  </si>
  <si>
    <t>auteur-persoon-gsm</t>
  </si>
  <si>
    <t>auteur-bedrijf-naam</t>
  </si>
  <si>
    <t>auteur-bedrijf-choice_1-kbonummer</t>
  </si>
  <si>
    <t>auteur-bedrijf-choice_1-ovocode</t>
  </si>
  <si>
    <t>auteur-bedrijf-contact-naam</t>
  </si>
  <si>
    <t>auteur-bedrijf-contact-voornaam</t>
  </si>
  <si>
    <t>auteur-bedrijf-contact-telefoonnummer</t>
  </si>
  <si>
    <t>auteur-bedrijf-contact-email</t>
  </si>
  <si>
    <t>auteur-bedrijf-contact-gsm</t>
  </si>
  <si>
    <t>ref_bodemsite-naam</t>
  </si>
  <si>
    <t>ref_bodemsite</t>
  </si>
  <si>
    <t>BOR</t>
  </si>
  <si>
    <t>PROF</t>
  </si>
  <si>
    <t>BODEM</t>
  </si>
  <si>
    <t>INFRA</t>
  </si>
  <si>
    <t>RUIL</t>
  </si>
  <si>
    <t>ARCHPUT</t>
  </si>
  <si>
    <t>ARCHPP</t>
  </si>
  <si>
    <t>ARCHPPRE</t>
  </si>
  <si>
    <t>ARCHOPG</t>
  </si>
  <si>
    <t>ARCHBOR</t>
  </si>
  <si>
    <t>INF</t>
  </si>
  <si>
    <t>TEXTUUR</t>
  </si>
  <si>
    <t>BOD_KART</t>
  </si>
  <si>
    <t>ARCHVER</t>
  </si>
  <si>
    <t>ARCHWAARD</t>
  </si>
  <si>
    <t>ARCHLAND</t>
  </si>
  <si>
    <t>CMON</t>
  </si>
  <si>
    <t>INF_BORING</t>
  </si>
  <si>
    <t>NATUUR</t>
  </si>
  <si>
    <t>CHEM_FYS</t>
  </si>
  <si>
    <t>DUIN</t>
  </si>
  <si>
    <t>HPL</t>
  </si>
  <si>
    <t>KUNST</t>
  </si>
  <si>
    <t>LS</t>
  </si>
  <si>
    <t>MOER</t>
  </si>
  <si>
    <t>POLD</t>
  </si>
  <si>
    <t>POLM</t>
  </si>
  <si>
    <t>POLN</t>
  </si>
  <si>
    <t>POLNZ</t>
  </si>
  <si>
    <t>POLO</t>
  </si>
  <si>
    <t>POLW</t>
  </si>
  <si>
    <t>WS</t>
  </si>
  <si>
    <t>ZLS</t>
  </si>
  <si>
    <t>ZS</t>
  </si>
  <si>
    <t>ZEER</t>
  </si>
  <si>
    <t>OK</t>
  </si>
  <si>
    <t>ONBR</t>
  </si>
  <si>
    <t>NVT</t>
  </si>
  <si>
    <t>GEO</t>
  </si>
  <si>
    <t>GEOKEN</t>
  </si>
  <si>
    <t>GEOZELD</t>
  </si>
  <si>
    <t>CULTKEN</t>
  </si>
  <si>
    <t>CULTZELD</t>
  </si>
  <si>
    <t>GAAF</t>
  </si>
  <si>
    <t>OUD</t>
  </si>
  <si>
    <t>VORM</t>
  </si>
  <si>
    <t>UNIEKSEQ</t>
  </si>
  <si>
    <t>UNIEKEIG</t>
  </si>
  <si>
    <t>INBO</t>
  </si>
  <si>
    <t>UITV</t>
  </si>
  <si>
    <t>ARCH</t>
  </si>
  <si>
    <t>bodemlocatie</t>
  </si>
  <si>
    <t>choice_1-ligging-gml:Polygon-@srsName</t>
  </si>
  <si>
    <t>choice_1-ligging-gml:Polygon-@srsDimension</t>
  </si>
  <si>
    <t>choice_1-ligging-gml:Polygon-gml:exterior-gml:LinearRing-gml:choice_1-gml:choice_1-gml:pos</t>
  </si>
  <si>
    <t>choice_1-ligging-gml:Polygon-gml:exterior-gml:LinearRing-gml:choice_1-gml:choice_1-gml:pointProperty-gml:Point-gml:pos</t>
  </si>
  <si>
    <t>choice_1-ligging-gml:Polygon-gml:exterior-gml:LinearRing-gml:choice_1-gml:choice_1-gml:pointProperty-gml:Point-@srsName</t>
  </si>
  <si>
    <t>choice_1-ligging-gml:Polygon-gml:exterior-gml:LinearRing-gml:choice_1-gml:choice_1-gml:pointProperty-gml:Point-@srsDimension</t>
  </si>
  <si>
    <t>gml:pointProperty</t>
  </si>
  <si>
    <t>gml:choice_1</t>
  </si>
  <si>
    <t>choice_1-ligging-gml:Polygon-gml:exterior-gml:LinearRing-gml:choice_1-gml:posList</t>
  </si>
  <si>
    <t>gml:posList</t>
  </si>
  <si>
    <t>gml:LinearRing</t>
  </si>
  <si>
    <t>gml:exterior</t>
  </si>
  <si>
    <t>choice_1-ligging-gml:Polygon-gml:interior-gml:LinearRing-gml:choice_1-gml:choice_1-gml:pos</t>
  </si>
  <si>
    <t>choice_1-ligging-gml:Polygon-gml:interior-gml:LinearRing-gml:choice_1-gml:choice_1-gml:pointProperty-gml:Point-gml:pos</t>
  </si>
  <si>
    <t>choice_1-ligging-gml:Polygon-gml:interior-gml:LinearRing-gml:choice_1-gml:choice_1-gml:pointProperty-gml:Point-@srsName</t>
  </si>
  <si>
    <t>choice_1-ligging-gml:Polygon-gml:interior-gml:LinearRing-gml:choice_1-gml:choice_1-gml:pointProperty-gml:Point-@srsDimension</t>
  </si>
  <si>
    <t>choice_1-ligging-gml:Polygon-gml:interior-gml:LinearRing-gml:choice_1-gml:posList</t>
  </si>
  <si>
    <t>gml:interior</t>
  </si>
  <si>
    <t>gml:Polygon</t>
  </si>
  <si>
    <t>choice_1-ligging-metadata_locatiebepaling-methode</t>
  </si>
  <si>
    <t>choice_1-ligging-metadata_locatiebepaling-uitvoerder-naam</t>
  </si>
  <si>
    <t>choice_1-ligging-metadata_locatiebepaling-uitvoerder-choice_1-kbonummer</t>
  </si>
  <si>
    <t>choice_1-ligging-metadata_locatiebepaling-uitvoerder-choice_1-ovocode</t>
  </si>
  <si>
    <t>choice_1-ligging-metadata_locatiebepaling-uitvoerder-contact-naam</t>
  </si>
  <si>
    <t>choice_1-ligging-metadata_locatiebepaling-uitvoerder-contact-voornaam</t>
  </si>
  <si>
    <t>choice_1-ligging-metadata_locatiebepaling-uitvoerder-contact-telefoonnummer</t>
  </si>
  <si>
    <t>choice_1-ligging-metadata_locatiebepaling-uitvoerder-contact-email</t>
  </si>
  <si>
    <t>choice_1-ligging-metadata_locatiebepaling-uitvoerder-contact-gsm</t>
  </si>
  <si>
    <t>choice_1-ligging-metadata_locatiebepaling-betrouwbaarheid</t>
  </si>
  <si>
    <t>choice_1-ligging-metadata_hoogtebepaling-methode</t>
  </si>
  <si>
    <t>choice_1-ligging-metadata_hoogtebepaling-uitvoerder-naam</t>
  </si>
  <si>
    <t>choice_1-ligging-metadata_hoogtebepaling-uitvoerder-choice_1-kbonummer</t>
  </si>
  <si>
    <t>choice_1-ligging-metadata_hoogtebepaling-uitvoerder-choice_1-ovocode</t>
  </si>
  <si>
    <t>choice_1-ligging-metadata_hoogtebepaling-uitvoerder-contact-naam</t>
  </si>
  <si>
    <t>choice_1-ligging-metadata_hoogtebepaling-uitvoerder-contact-voornaam</t>
  </si>
  <si>
    <t>choice_1-ligging-metadata_hoogtebepaling-uitvoerder-contact-telefoonnummer</t>
  </si>
  <si>
    <t>choice_1-ligging-metadata_hoogtebepaling-uitvoerder-contact-email</t>
  </si>
  <si>
    <t>choice_1-ligging-metadata_hoogtebepaling-uitvoerder-contact-gsm</t>
  </si>
  <si>
    <t>choice_1-ligging-metadata_hoogtebepaling-betrouwbaarheid</t>
  </si>
  <si>
    <t>choice_1-ligging-metadata_hoogtebepaling-referentiepunt_type</t>
  </si>
  <si>
    <t>choice_1-ligging-alternatieve_crs-gml:Polygon-@srsName</t>
  </si>
  <si>
    <t>choice_1-ligging-alternatieve_crs-gml:Polygon-@srsDimension</t>
  </si>
  <si>
    <t>choice_1-ligging-alternatieve_crs-gml:Polygon-gml:exterior-gml:LinearRing-gml:choice_1-gml:choice_1-gml:pos</t>
  </si>
  <si>
    <t>choice_1-ligging-alternatieve_crs-gml:Polygon-gml:exterior-gml:LinearRing-gml:choice_1-gml:choice_1-gml:pointProperty-gml:Point-gml:pos</t>
  </si>
  <si>
    <t>choice_1-ligging-alternatieve_crs-gml:Polygon-gml:exterior-gml:LinearRing-gml:choice_1-gml:choice_1-gml:pointProperty-gml:Point-@srsName</t>
  </si>
  <si>
    <t>choice_1-ligging-alternatieve_crs-gml:Polygon-gml:exterior-gml:LinearRing-gml:choice_1-gml:choice_1-gml:pointProperty-gml:Point-@srsDimension</t>
  </si>
  <si>
    <t>choice_1-ligging-alternatieve_crs-gml:Polygon-gml:exterior-gml:LinearRing-gml:choice_1-gml:posList</t>
  </si>
  <si>
    <t>choice_1-ligging-alternatieve_crs-gml:Polygon-gml:interior-gml:LinearRing-gml:choice_1-gml:choice_1-gml:pos</t>
  </si>
  <si>
    <t>choice_1-ligging-alternatieve_crs-gml:Polygon-gml:interior-gml:LinearRing-gml:choice_1-gml:choice_1-gml:pointProperty-gml:Point-gml:pos</t>
  </si>
  <si>
    <t>choice_1-ligging-alternatieve_crs-gml:Polygon-gml:interior-gml:LinearRing-gml:choice_1-gml:choice_1-gml:pointProperty-gml:Point-@srsName</t>
  </si>
  <si>
    <t>choice_1-ligging-alternatieve_crs-gml:Polygon-gml:interior-gml:LinearRing-gml:choice_1-gml:choice_1-gml:pointProperty-gml:Point-@srsDimension</t>
  </si>
  <si>
    <t>choice_1-ligging-alternatieve_crs-gml:Polygon-gml:interior-gml:LinearRing-gml:choice_1-gml:posList</t>
  </si>
  <si>
    <t>choice_1-geometrie-coordinatenstelsel</t>
  </si>
  <si>
    <t>coordinatenstelsel</t>
  </si>
  <si>
    <t>choice_1-geometrie-wkt</t>
  </si>
  <si>
    <t>wkt</t>
  </si>
  <si>
    <t>geometrie</t>
  </si>
  <si>
    <t>bodemsite</t>
  </si>
  <si>
    <t>datum_monstername</t>
  </si>
  <si>
    <t>choice_1-ref_bodemsite-naam</t>
  </si>
  <si>
    <t>choice_1-ref_bodemlocatie-naam</t>
  </si>
  <si>
    <t>ref_bodemlocatie</t>
  </si>
  <si>
    <t>choice_1-ref_diepteinterval-ref_bodemlocatie-naam</t>
  </si>
  <si>
    <t>choice_1-ref_diepteinterval-type</t>
  </si>
  <si>
    <t>choice_1-ref_diepteinterval-volgnummer</t>
  </si>
  <si>
    <t>volgnummer</t>
  </si>
  <si>
    <t>ref_diepteinterval</t>
  </si>
  <si>
    <t>tijdstip_monstername</t>
  </si>
  <si>
    <t>monsternamedoor-naam</t>
  </si>
  <si>
    <t>monsternamedoor-choice_1-kbonummer</t>
  </si>
  <si>
    <t>monsternamedoor-choice_1-ovocode</t>
  </si>
  <si>
    <t>monsternamedoor-contact-naam</t>
  </si>
  <si>
    <t>monsternamedoor-contact-voornaam</t>
  </si>
  <si>
    <t>monsternamedoor-contact-telefoonnummer</t>
  </si>
  <si>
    <t>monsternamedoor-contact-email</t>
  </si>
  <si>
    <t>monsternamedoor-contact-gsm</t>
  </si>
  <si>
    <t>monsternamedoor</t>
  </si>
  <si>
    <t>condities</t>
  </si>
  <si>
    <t>labo-choice_1-labo-naam</t>
  </si>
  <si>
    <t>labo-choice_1-labo-choice_1-kbonummer</t>
  </si>
  <si>
    <t>labo-choice_1-labo-choice_1-ovocode</t>
  </si>
  <si>
    <t>labo-choice_1-labo-contact-naam</t>
  </si>
  <si>
    <t>labo-choice_1-labo-contact-voornaam</t>
  </si>
  <si>
    <t>labo-choice_1-labo-contact-telefoonnummer</t>
  </si>
  <si>
    <t>labo-choice_1-labo-contact-email</t>
  </si>
  <si>
    <t>labo-choice_1-labo-contact-gsm</t>
  </si>
  <si>
    <t>labo-choice_1-uitvoerder-naam</t>
  </si>
  <si>
    <t>labo-choice_1-uitvoerder-voornaam</t>
  </si>
  <si>
    <t>labo-choice_1-uitvoerder-telefoonnummer</t>
  </si>
  <si>
    <t>labo-choice_1-uitvoerder-email</t>
  </si>
  <si>
    <t>labo-choice_1-uitvoerder-gsm</t>
  </si>
  <si>
    <t>labo-datum</t>
  </si>
  <si>
    <t>laboreferentie</t>
  </si>
  <si>
    <t>ENK</t>
  </si>
  <si>
    <t>MM</t>
  </si>
  <si>
    <t>ALG</t>
  </si>
  <si>
    <t>TECH</t>
  </si>
  <si>
    <t>DIAG</t>
  </si>
  <si>
    <t>bodemmonster</t>
  </si>
  <si>
    <t>choice_1-waarde_numeriek</t>
  </si>
  <si>
    <t>choice_1-waarde_text</t>
  </si>
  <si>
    <t>choice_2-herkomst</t>
  </si>
  <si>
    <t>choice_2-veld_labo</t>
  </si>
  <si>
    <t>observatiedatum</t>
  </si>
  <si>
    <t>choice_2-ref_bodemsite-naam</t>
  </si>
  <si>
    <t>choice_2-ref_bodemlocatie-naam</t>
  </si>
  <si>
    <t>choice_2-ref_diepteinterval-ref_bodemlocatie-naam</t>
  </si>
  <si>
    <t>choice_2-ref_diepteinterval-type</t>
  </si>
  <si>
    <t>choice_2-ref_diepteinterval-volgnummer</t>
  </si>
  <si>
    <t>choice_2-ref_bodemmonster-choice_1-ref_bodemsite-naam</t>
  </si>
  <si>
    <t>choice_2-ref_bodemmonster-choice_1-ref_bodemlocatie-naam</t>
  </si>
  <si>
    <t>choice_2-ref_bodemmonster-choice_1-ref_diepteinterval-ref_bodemlocatie-naam</t>
  </si>
  <si>
    <t>choice_2-ref_bodemmonster-choice_1-ref_diepteinterval-type</t>
  </si>
  <si>
    <t>choice_2-ref_bodemmonster-choice_1-ref_diepteinterval-volgnummer</t>
  </si>
  <si>
    <t>choice_2-ref_bodemmonster-identificatie</t>
  </si>
  <si>
    <t>ref_bodemmonster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</si>
  <si>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</si>
  <si>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</si>
  <si>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</si>
  <si>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</si>
  <si>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</si>
  <si>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</si>
  <si>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</si>
  <si>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</si>
  <si>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</si>
  <si>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</si>
  <si>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</si>
  <si>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</si>
  <si>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</si>
  <si>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geobserveerd_object-objecttype</t>
  </si>
  <si>
    <t>geobserveerd_object-choice_1-permkey</t>
  </si>
  <si>
    <t>geobserveerd_object-choice_1-refID</t>
  </si>
  <si>
    <t>geobserveerd_object-naam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</si>
  <si>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</si>
  <si>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</si>
  <si>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</si>
  <si>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</si>
  <si>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</si>
  <si>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</si>
  <si>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</si>
  <si>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</si>
  <si>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behandeling-behandeling</t>
  </si>
  <si>
    <t>behandeling-behandeling_waarde</t>
  </si>
  <si>
    <t>behandeling-datum</t>
  </si>
  <si>
    <t>choice_1-fractiemeting-ondergrens</t>
  </si>
  <si>
    <t>choice_1-fractiemeting-bovengrens</t>
  </si>
  <si>
    <t>choice_1-fractiemeting-waarde</t>
  </si>
  <si>
    <t>fractiemeting</t>
  </si>
  <si>
    <t>choice_1-meetreeks-meetpuntparameter</t>
  </si>
  <si>
    <t>meetpuntparameter</t>
  </si>
  <si>
    <t>choice_1-meetreeks-meetwaardeparameter</t>
  </si>
  <si>
    <t>meetwaardeparameter</t>
  </si>
  <si>
    <t>choice_1-meetreeks-meetreekswaarde-choice_1-meetwaarde_numeriek</t>
  </si>
  <si>
    <t>meetwaarde_numeriek</t>
  </si>
  <si>
    <t>choice_1-meetreeks-meetreekswaarde-choice_1-meetwaarde_text</t>
  </si>
  <si>
    <t>meetwaarde_text</t>
  </si>
  <si>
    <t>choice_1-meetreeks-meetreekswaarde-choice_2-meetpunt_numeriek</t>
  </si>
  <si>
    <t>meetpunt_numeriek</t>
  </si>
  <si>
    <t>choice_1-meetreeks-meetreekswaarde-choice_2-meetpunt_text</t>
  </si>
  <si>
    <t>meetpunt_text</t>
  </si>
  <si>
    <t>choice_1-meetreeks-meetreekswaarde-herhaling-aantal</t>
  </si>
  <si>
    <t>choice_1-meetreeks-meetreekswaarde-herhaling-standaardafwijking</t>
  </si>
  <si>
    <t>choice_1-meetreeks-meetreekswaarde-herhaling-minimum</t>
  </si>
  <si>
    <t>choice_1-meetreeks-meetreekswaarde-herhaling-maximum</t>
  </si>
  <si>
    <t>meetreekswaarde</t>
  </si>
  <si>
    <t>choice_1-meetreeks-meetpuntparameter_eenheid</t>
  </si>
  <si>
    <t>meetpuntparameter_eenheid</t>
  </si>
  <si>
    <t>choice_1-meetreeks-meetwaardeparameter_eenheid</t>
  </si>
  <si>
    <t>meetwaardeparameter_eenheid</t>
  </si>
  <si>
    <t>meetreeks</t>
  </si>
  <si>
    <t>bodemobservatie</t>
  </si>
  <si>
    <t>ref_bodemlocatie-naam</t>
  </si>
  <si>
    <t>belgische_bodem_classificatie-choice_1-algemeen-textuurklasse</t>
  </si>
  <si>
    <t>textuurklasse</t>
  </si>
  <si>
    <t>belgische_bodem_classificatie-choice_1-algemeen-bodemtype</t>
  </si>
  <si>
    <t>bodemtype</t>
  </si>
  <si>
    <t>belgische_bodem_classificatie-choice_1-algemeen-substraat</t>
  </si>
  <si>
    <t>substraat</t>
  </si>
  <si>
    <t>belgische_bodem_classificatie-choice_1-algemeen-drainageklasse</t>
  </si>
  <si>
    <t>drainageklasse</t>
  </si>
  <si>
    <t>belgische_bodem_classificatie-choice_1-algemeen-profielontwikkelingsgroep</t>
  </si>
  <si>
    <t>profielontwikkelingsgroep</t>
  </si>
  <si>
    <t>belgische_bodem_classificatie-choice_1-algemeen-fase</t>
  </si>
  <si>
    <t>fase</t>
  </si>
  <si>
    <t>belgische_bodem_classificatie-choice_1-algemeen-variante_moedermateriaal</t>
  </si>
  <si>
    <t>variante_moedermateriaal</t>
  </si>
  <si>
    <t>belgische_bodem_classificatie-choice_1-algemeen-variante_profielontwikkeling</t>
  </si>
  <si>
    <t>variante_profielontwikkeling</t>
  </si>
  <si>
    <t>algemeen</t>
  </si>
  <si>
    <t>belgische_bodem_classificatie-choice_1-kuststreek</t>
  </si>
  <si>
    <t>kuststreek</t>
  </si>
  <si>
    <t>belgische_bodem_classificatie-choice_1-kunstmatige_gronden</t>
  </si>
  <si>
    <t>kunstmatige_gronden</t>
  </si>
  <si>
    <t>belgische_bodem_classificatie-dataidentifier-permkey</t>
  </si>
  <si>
    <t>belgische_bodem_classificatie-dataidentifier-uri</t>
  </si>
  <si>
    <t>belgische_bodem_classificatie-auteur-persoon-naam</t>
  </si>
  <si>
    <t>belgische_bodem_classificatie-auteur-persoon-voornaam</t>
  </si>
  <si>
    <t>belgische_bodem_classificatie-auteur-persoon-telefoonnummer</t>
  </si>
  <si>
    <t>belgische_bodem_classificatie-auteur-persoon-email</t>
  </si>
  <si>
    <t>belgische_bodem_classificatie-auteur-persoon-gsm</t>
  </si>
  <si>
    <t>belgische_bodem_classificatie-auteur-bedrijf-naam</t>
  </si>
  <si>
    <t>belgische_bodem_classificatie-auteur-bedrijf-choice_1-kbonummer</t>
  </si>
  <si>
    <t>belgische_bodem_classificatie-auteur-bedrijf-choice_1-ovocode</t>
  </si>
  <si>
    <t>belgische_bodem_classificatie-auteur-bedrijf-contact-naam</t>
  </si>
  <si>
    <t>belgische_bodem_classificatie-auteur-bedrijf-contact-voornaam</t>
  </si>
  <si>
    <t>belgische_bodem_classificatie-auteur-bedrijf-contact-telefoonnummer</t>
  </si>
  <si>
    <t>belgische_bodem_classificatie-auteur-bedrijf-contact-email</t>
  </si>
  <si>
    <t>belgische_bodem_classificatie-auteur-bedrijf-contact-gsm</t>
  </si>
  <si>
    <t>belgische_bodem_classificatie-opmerking-tekst</t>
  </si>
  <si>
    <t>belgische_bodem_classificatie-opmerking-auteur-naam</t>
  </si>
  <si>
    <t>belgische_bodem_classificatie-opmerking-auteur-voornaam</t>
  </si>
  <si>
    <t>belgische_bodem_classificatie-opmerking-auteur-telefoonnummer</t>
  </si>
  <si>
    <t>belgische_bodem_classificatie-opmerking-auteur-email</t>
  </si>
  <si>
    <t>belgische_bodem_classificatie-opmerking-auteur-gsm</t>
  </si>
  <si>
    <t>belgische_bodem_classificatie-opmerking-datum</t>
  </si>
  <si>
    <t>belgische_bodem_classificatie</t>
  </si>
  <si>
    <t>wrb_classificatie-versie</t>
  </si>
  <si>
    <t>versie</t>
  </si>
  <si>
    <t>wrb_classificatie-choice_1-reference_soil_group_full-reference_soil_group</t>
  </si>
  <si>
    <t>reference_soil_group</t>
  </si>
  <si>
    <t>wrb_classificatie-choice_1-reference_soil_group_full-reference_soil_group_beschrijving</t>
  </si>
  <si>
    <t>reference_soil_group_beschrijving</t>
  </si>
  <si>
    <t>reference_soil_group_full</t>
  </si>
  <si>
    <t>wrb_classificatie-choice_1-reference_soil_group_beschrijving</t>
  </si>
  <si>
    <t>wrb_classificatie-naam</t>
  </si>
  <si>
    <t>wrb_classificatie-afgeleid</t>
  </si>
  <si>
    <t>afgeleid</t>
  </si>
  <si>
    <t>wrb_classificatie-wrb_qualifier-choice_1-qualifier_full-qualifier</t>
  </si>
  <si>
    <t>qualifier</t>
  </si>
  <si>
    <t>wrb_classificatie-wrb_qualifier-choice_1-qualifier_full-qualifier_beschrijving</t>
  </si>
  <si>
    <t>qualifier_beschrijving</t>
  </si>
  <si>
    <t>qualifier_full</t>
  </si>
  <si>
    <t>wrb_classificatie-wrb_qualifier-choice_1-qualifier_beschrijving</t>
  </si>
  <si>
    <t>wrb_classificatie-wrb_qualifier-type</t>
  </si>
  <si>
    <t>wrb_qualifier</t>
  </si>
  <si>
    <t>wrb_classificatie-beschrijving</t>
  </si>
  <si>
    <t>wrb_classificatie-dataidentifier-permkey</t>
  </si>
  <si>
    <t>wrb_classificatie-dataidentifier-uri</t>
  </si>
  <si>
    <t>wrb_classificatie-auteur-persoon-naam</t>
  </si>
  <si>
    <t>wrb_classificatie-auteur-persoon-voornaam</t>
  </si>
  <si>
    <t>wrb_classificatie-auteur-persoon-telefoonnummer</t>
  </si>
  <si>
    <t>wrb_classificatie-auteur-persoon-email</t>
  </si>
  <si>
    <t>wrb_classificatie-auteur-persoon-gsm</t>
  </si>
  <si>
    <t>wrb_classificatie-auteur-bedrijf-naam</t>
  </si>
  <si>
    <t>wrb_classificatie-auteur-bedrijf-choice_1-kbonummer</t>
  </si>
  <si>
    <t>wrb_classificatie-auteur-bedrijf-choice_1-ovocode</t>
  </si>
  <si>
    <t>wrb_classificatie-auteur-bedrijf-contact-naam</t>
  </si>
  <si>
    <t>wrb_classificatie-auteur-bedrijf-contact-voornaam</t>
  </si>
  <si>
    <t>wrb_classificatie-auteur-bedrijf-contact-telefoonnummer</t>
  </si>
  <si>
    <t>wrb_classificatie-auteur-bedrijf-contact-email</t>
  </si>
  <si>
    <t>wrb_classificatie-auteur-bedrijf-contact-gsm</t>
  </si>
  <si>
    <t>wrb_classificatie-opmerking-tekst</t>
  </si>
  <si>
    <t>wrb_classificatie-opmerking-auteur-naam</t>
  </si>
  <si>
    <t>wrb_classificatie-opmerking-auteur-voornaam</t>
  </si>
  <si>
    <t>wrb_classificatie-opmerking-auteur-telefoonnummer</t>
  </si>
  <si>
    <t>wrb_classificatie-opmerking-auteur-email</t>
  </si>
  <si>
    <t>wrb_classificatie-opmerking-auteur-gsm</t>
  </si>
  <si>
    <t>wrb_classificatie-opmerking-datum</t>
  </si>
  <si>
    <t>wrb_classificatie</t>
  </si>
  <si>
    <t>extra_classificatie-type</t>
  </si>
  <si>
    <t>extra_classificatie-naam</t>
  </si>
  <si>
    <t>extra_classificatie-beschrijving</t>
  </si>
  <si>
    <t>extra_classificatie-afgeleid_van</t>
  </si>
  <si>
    <t>afgeleid_van</t>
  </si>
  <si>
    <t>extra_classificatie-dataidentifier-permkey</t>
  </si>
  <si>
    <t>extra_classificatie-dataidentifier-uri</t>
  </si>
  <si>
    <t>extra_classificatie-auteur-persoon-naam</t>
  </si>
  <si>
    <t>extra_classificatie-auteur-persoon-voornaam</t>
  </si>
  <si>
    <t>extra_classificatie-auteur-persoon-telefoonnummer</t>
  </si>
  <si>
    <t>extra_classificatie-auteur-persoon-email</t>
  </si>
  <si>
    <t>extra_classificatie-auteur-persoon-gsm</t>
  </si>
  <si>
    <t>extra_classificatie-auteur-bedrijf-naam</t>
  </si>
  <si>
    <t>extra_classificatie-auteur-bedrijf-choice_1-kbonummer</t>
  </si>
  <si>
    <t>extra_classificatie-auteur-bedrijf-choice_1-ovocode</t>
  </si>
  <si>
    <t>extra_classificatie-auteur-bedrijf-contact-naam</t>
  </si>
  <si>
    <t>extra_classificatie-auteur-bedrijf-contact-voornaam</t>
  </si>
  <si>
    <t>extra_classificatie-auteur-bedrijf-contact-telefoonnummer</t>
  </si>
  <si>
    <t>extra_classificatie-auteur-bedrijf-contact-email</t>
  </si>
  <si>
    <t>extra_classificatie-auteur-bedrijf-contact-gsm</t>
  </si>
  <si>
    <t>extra_classificatie-opmerking-tekst</t>
  </si>
  <si>
    <t>extra_classificatie-opmerking-auteur-naam</t>
  </si>
  <si>
    <t>extra_classificatie-opmerking-auteur-voornaam</t>
  </si>
  <si>
    <t>extra_classificatie-opmerking-auteur-telefoonnummer</t>
  </si>
  <si>
    <t>extra_classificatie-opmerking-auteur-email</t>
  </si>
  <si>
    <t>extra_classificatie-opmerking-auteur-gsm</t>
  </si>
  <si>
    <t>extra_classificatie-opmerking-datum</t>
  </si>
  <si>
    <t>extra_classificatie</t>
  </si>
  <si>
    <t>A</t>
  </si>
  <si>
    <t>A-L</t>
  </si>
  <si>
    <t>A-S</t>
  </si>
  <si>
    <t>A-U</t>
  </si>
  <si>
    <t>A-U-S</t>
  </si>
  <si>
    <t>A-Z</t>
  </si>
  <si>
    <t>E</t>
  </si>
  <si>
    <t>E-A</t>
  </si>
  <si>
    <t>E-L-Z</t>
  </si>
  <si>
    <t>E-Z</t>
  </si>
  <si>
    <t>G</t>
  </si>
  <si>
    <t>G-Z</t>
  </si>
  <si>
    <t>L</t>
  </si>
  <si>
    <t>L-P</t>
  </si>
  <si>
    <t>L-P-Z</t>
  </si>
  <si>
    <t>P-Z</t>
  </si>
  <si>
    <t>S-Z</t>
  </si>
  <si>
    <t>U-A-L</t>
  </si>
  <si>
    <t>U-A-M</t>
  </si>
  <si>
    <t>U-A-S</t>
  </si>
  <si>
    <t>U-L</t>
  </si>
  <si>
    <t>U-L-S</t>
  </si>
  <si>
    <t>U-S</t>
  </si>
  <si>
    <t>V-E</t>
  </si>
  <si>
    <t>X</t>
  </si>
  <si>
    <t>Z</t>
  </si>
  <si>
    <t>S-P-E</t>
  </si>
  <si>
    <t>L-E</t>
  </si>
  <si>
    <t>E-U</t>
  </si>
  <si>
    <t>S-P</t>
  </si>
  <si>
    <t>S-E</t>
  </si>
  <si>
    <t>S-U</t>
  </si>
  <si>
    <t>L-U</t>
  </si>
  <si>
    <t>(g)</t>
  </si>
  <si>
    <t>(l)</t>
  </si>
  <si>
    <t>(s)</t>
  </si>
  <si>
    <t>(u)</t>
  </si>
  <si>
    <t>(v)</t>
  </si>
  <si>
    <t>(w)</t>
  </si>
  <si>
    <t>(x)</t>
  </si>
  <si>
    <t>f</t>
  </si>
  <si>
    <t>g-</t>
  </si>
  <si>
    <t>h</t>
  </si>
  <si>
    <t>l</t>
  </si>
  <si>
    <t>l-</t>
  </si>
  <si>
    <t>lw</t>
  </si>
  <si>
    <t>m-</t>
  </si>
  <si>
    <t>ms</t>
  </si>
  <si>
    <t>n</t>
  </si>
  <si>
    <t>nu</t>
  </si>
  <si>
    <t>p-</t>
  </si>
  <si>
    <t>q</t>
  </si>
  <si>
    <t>q-</t>
  </si>
  <si>
    <t>qw</t>
  </si>
  <si>
    <t>r</t>
  </si>
  <si>
    <t>s</t>
  </si>
  <si>
    <t>s-</t>
  </si>
  <si>
    <t>s-w-</t>
  </si>
  <si>
    <t>t-</t>
  </si>
  <si>
    <t>u</t>
  </si>
  <si>
    <t>u-</t>
  </si>
  <si>
    <t>uv</t>
  </si>
  <si>
    <t>uw</t>
  </si>
  <si>
    <t>v</t>
  </si>
  <si>
    <t>v-</t>
  </si>
  <si>
    <t>w</t>
  </si>
  <si>
    <t>w-</t>
  </si>
  <si>
    <t>z</t>
  </si>
  <si>
    <t>z-</t>
  </si>
  <si>
    <t>p</t>
  </si>
  <si>
    <t>t</t>
  </si>
  <si>
    <t>k</t>
  </si>
  <si>
    <t>(u)z</t>
  </si>
  <si>
    <t>a</t>
  </si>
  <si>
    <t>a-b</t>
  </si>
  <si>
    <t>a-d</t>
  </si>
  <si>
    <t>b</t>
  </si>
  <si>
    <t>c</t>
  </si>
  <si>
    <t>c-d</t>
  </si>
  <si>
    <t>d</t>
  </si>
  <si>
    <t>e</t>
  </si>
  <si>
    <t>e-f</t>
  </si>
  <si>
    <t>e-i</t>
  </si>
  <si>
    <t>g-h</t>
  </si>
  <si>
    <t>h-i</t>
  </si>
  <si>
    <t>i</t>
  </si>
  <si>
    <t>a+b</t>
  </si>
  <si>
    <t>b-f</t>
  </si>
  <si>
    <t>bgh</t>
  </si>
  <si>
    <t>c+f</t>
  </si>
  <si>
    <t>p+x</t>
  </si>
  <si>
    <t>bm</t>
  </si>
  <si>
    <t>by</t>
  </si>
  <si>
    <t>bz</t>
  </si>
  <si>
    <t>co</t>
  </si>
  <si>
    <t>cx</t>
  </si>
  <si>
    <t>cy</t>
  </si>
  <si>
    <t>cz</t>
  </si>
  <si>
    <t>de</t>
  </si>
  <si>
    <t>do</t>
  </si>
  <si>
    <t>doz</t>
  </si>
  <si>
    <t>dy</t>
  </si>
  <si>
    <t>dz</t>
  </si>
  <si>
    <t>ey</t>
  </si>
  <si>
    <t>mz</t>
  </si>
  <si>
    <t>o</t>
  </si>
  <si>
    <t>oz</t>
  </si>
  <si>
    <t>sz</t>
  </si>
  <si>
    <t>ty</t>
  </si>
  <si>
    <t>tz</t>
  </si>
  <si>
    <t>xz</t>
  </si>
  <si>
    <t>(b)</t>
  </si>
  <si>
    <t>(b)(z)</t>
  </si>
  <si>
    <t>(c)</t>
  </si>
  <si>
    <t>(g)(o)</t>
  </si>
  <si>
    <t>(h)</t>
  </si>
  <si>
    <t>(h)(s)</t>
  </si>
  <si>
    <t>(h)(z)</t>
  </si>
  <si>
    <t>(k)</t>
  </si>
  <si>
    <t>(o)</t>
  </si>
  <si>
    <t>(o)(v)</t>
  </si>
  <si>
    <t>(o)(z)</t>
  </si>
  <si>
    <t>(p)</t>
  </si>
  <si>
    <t>(s)(z)</t>
  </si>
  <si>
    <t>(z)</t>
  </si>
  <si>
    <t>(m)</t>
  </si>
  <si>
    <t>(d)</t>
  </si>
  <si>
    <t>OU2</t>
  </si>
  <si>
    <t>OE</t>
  </si>
  <si>
    <t>OG2</t>
  </si>
  <si>
    <t>OO2</t>
  </si>
  <si>
    <t>OO1</t>
  </si>
  <si>
    <t>OO</t>
  </si>
  <si>
    <t>OE1</t>
  </si>
  <si>
    <t>OT</t>
  </si>
  <si>
    <t>OU3</t>
  </si>
  <si>
    <t>OB</t>
  </si>
  <si>
    <t>ON</t>
  </si>
  <si>
    <t>OW</t>
  </si>
  <si>
    <t>OG1</t>
  </si>
  <si>
    <t>OZ</t>
  </si>
  <si>
    <t>OO4</t>
  </si>
  <si>
    <t>OO3</t>
  </si>
  <si>
    <t>OU1</t>
  </si>
  <si>
    <t>OA</t>
  </si>
  <si>
    <t>OC</t>
  </si>
  <si>
    <t>OL</t>
  </si>
  <si>
    <t>2006</t>
  </si>
  <si>
    <t>2014</t>
  </si>
  <si>
    <t>AL_2014</t>
  </si>
  <si>
    <t>AT_2014</t>
  </si>
  <si>
    <t>AR_2014</t>
  </si>
  <si>
    <t>CM_2014</t>
  </si>
  <si>
    <t>FL_2014</t>
  </si>
  <si>
    <t>GL_2014</t>
  </si>
  <si>
    <t>HS_2014</t>
  </si>
  <si>
    <t>LP_2014</t>
  </si>
  <si>
    <t>LV_2014</t>
  </si>
  <si>
    <t>PH_2014</t>
  </si>
  <si>
    <t>PL_2014</t>
  </si>
  <si>
    <t>PZ_2014</t>
  </si>
  <si>
    <t>RG_2014</t>
  </si>
  <si>
    <t>RT_2014</t>
  </si>
  <si>
    <t>ST_2014</t>
  </si>
  <si>
    <t>TC_2014</t>
  </si>
  <si>
    <t>UM_2014</t>
  </si>
  <si>
    <t>AL_2006</t>
  </si>
  <si>
    <t>AT_2006</t>
  </si>
  <si>
    <t>AR_2006</t>
  </si>
  <si>
    <t>CM_2006</t>
  </si>
  <si>
    <t>FL_2006</t>
  </si>
  <si>
    <t>GL_2006</t>
  </si>
  <si>
    <t>HS_2006</t>
  </si>
  <si>
    <t>LV_2006</t>
  </si>
  <si>
    <t>LP_2006</t>
  </si>
  <si>
    <t>PH_2006</t>
  </si>
  <si>
    <t>PL_2006</t>
  </si>
  <si>
    <t>PZ_2006</t>
  </si>
  <si>
    <t>RG_2006</t>
  </si>
  <si>
    <t>ST_2006</t>
  </si>
  <si>
    <t>UM_2006</t>
  </si>
  <si>
    <t>AB_2006</t>
  </si>
  <si>
    <t>ap_2006</t>
  </si>
  <si>
    <t>ab_2006</t>
  </si>
  <si>
    <t>au_2006</t>
  </si>
  <si>
    <t>ar_2006</t>
  </si>
  <si>
    <t>ct_2006</t>
  </si>
  <si>
    <t>dy_2006</t>
  </si>
  <si>
    <t>gln_2006</t>
  </si>
  <si>
    <t>fo_2006</t>
  </si>
  <si>
    <t>fg_2006</t>
  </si>
  <si>
    <t>ha_2006</t>
  </si>
  <si>
    <t>hu_2006</t>
  </si>
  <si>
    <t>hdi_2006</t>
  </si>
  <si>
    <t>pa_2006</t>
  </si>
  <si>
    <t>pn_2006</t>
  </si>
  <si>
    <t>ry_2006</t>
  </si>
  <si>
    <t>rc_2006</t>
  </si>
  <si>
    <t>rp_2006</t>
  </si>
  <si>
    <t>rs_2006</t>
  </si>
  <si>
    <t>sl_2006</t>
  </si>
  <si>
    <t>sk_2006</t>
  </si>
  <si>
    <t>sd-rc_2006</t>
  </si>
  <si>
    <t>st_2006</t>
  </si>
  <si>
    <t>tr_2006</t>
  </si>
  <si>
    <t>sdb_2006</t>
  </si>
  <si>
    <t>tn_2006</t>
  </si>
  <si>
    <t>tu_2006</t>
  </si>
  <si>
    <t>um_2006</t>
  </si>
  <si>
    <t>ub_2006</t>
  </si>
  <si>
    <t>uq_2006</t>
  </si>
  <si>
    <t>vm_2006</t>
  </si>
  <si>
    <t>vr_2006</t>
  </si>
  <si>
    <t>ye_2006</t>
  </si>
  <si>
    <t>ap_2014</t>
  </si>
  <si>
    <t>ac_2014</t>
  </si>
  <si>
    <t>ay_2014</t>
  </si>
  <si>
    <t>ab_2014</t>
  </si>
  <si>
    <t>ax_2014</t>
  </si>
  <si>
    <t>al_2014</t>
  </si>
  <si>
    <t>au_2014</t>
  </si>
  <si>
    <t>qsta_2014</t>
  </si>
  <si>
    <t>gla_2014</t>
  </si>
  <si>
    <t>an_2014</t>
  </si>
  <si>
    <t>aq_2014</t>
  </si>
  <si>
    <t>ak_2014</t>
  </si>
  <si>
    <t>ah_2014</t>
  </si>
  <si>
    <t>ar_2014</t>
  </si>
  <si>
    <t>ai_2014</t>
  </si>
  <si>
    <t>ad_2014</t>
  </si>
  <si>
    <t>apd_2014</t>
  </si>
  <si>
    <t>gld_2014</t>
  </si>
  <si>
    <t>hid_2014</t>
  </si>
  <si>
    <t>led_2014</t>
  </si>
  <si>
    <t>lod_2014</t>
  </si>
  <si>
    <t>rpd_2014</t>
  </si>
  <si>
    <t>std_2014</t>
  </si>
  <si>
    <t>br_2014</t>
  </si>
  <si>
    <t>ca_2014</t>
  </si>
  <si>
    <t>cc_2014</t>
  </si>
  <si>
    <t>cm_2014</t>
  </si>
  <si>
    <t>cp_2014</t>
  </si>
  <si>
    <t>cb_2014</t>
  </si>
  <si>
    <t>cx_2014</t>
  </si>
  <si>
    <t>ch_2014</t>
  </si>
  <si>
    <t>cr_2014</t>
  </si>
  <si>
    <t>ce_2014</t>
  </si>
  <si>
    <t>co_2014</t>
  </si>
  <si>
    <t>cu_2014</t>
  </si>
  <si>
    <t>cy_2014</t>
  </si>
  <si>
    <t>ct_2014</t>
  </si>
  <si>
    <t>dn_2014</t>
  </si>
  <si>
    <t>df_2014</t>
  </si>
  <si>
    <t>do_2014</t>
  </si>
  <si>
    <t>dr_2014</t>
  </si>
  <si>
    <t>du_2014</t>
  </si>
  <si>
    <t>dy_2014</t>
  </si>
  <si>
    <t>ek_2014</t>
  </si>
  <si>
    <t>apn_2014</t>
  </si>
  <si>
    <t>can_2014</t>
  </si>
  <si>
    <t>ccn_2014</t>
  </si>
  <si>
    <t>don_2014</t>
  </si>
  <si>
    <t>eun_2014</t>
  </si>
  <si>
    <t>gln_2014</t>
  </si>
  <si>
    <t>len_2014</t>
  </si>
  <si>
    <t>lon_2014</t>
  </si>
  <si>
    <t>run_2014</t>
  </si>
  <si>
    <t>szn_2014</t>
  </si>
  <si>
    <t>sdn_2014</t>
  </si>
  <si>
    <t>stn_2014</t>
  </si>
  <si>
    <t>et_2014</t>
  </si>
  <si>
    <t>dyp_2014</t>
  </si>
  <si>
    <t>eup_2014</t>
  </si>
  <si>
    <t>slp_2014</t>
  </si>
  <si>
    <t>ec_2014</t>
  </si>
  <si>
    <t>eu_2014</t>
  </si>
  <si>
    <t>fl_2014</t>
  </si>
  <si>
    <t>fr_2014</t>
  </si>
  <si>
    <t>fi_2014</t>
  </si>
  <si>
    <t>ft_2014</t>
  </si>
  <si>
    <t>fv_2014</t>
  </si>
  <si>
    <t>fo_2014</t>
  </si>
  <si>
    <t>fc_2014</t>
  </si>
  <si>
    <t>fg_2014</t>
  </si>
  <si>
    <t>ga_2014</t>
  </si>
  <si>
    <t>ge_2014</t>
  </si>
  <si>
    <t>gt_2014</t>
  </si>
  <si>
    <t>go_2014</t>
  </si>
  <si>
    <t>gr_2014</t>
  </si>
  <si>
    <t>gl_2014</t>
  </si>
  <si>
    <t>gs_2014</t>
  </si>
  <si>
    <t>gz_2014</t>
  </si>
  <si>
    <t>gx_2014</t>
  </si>
  <si>
    <t>gy_2014</t>
  </si>
  <si>
    <t>gp_2014</t>
  </si>
  <si>
    <t>ha_2014</t>
  </si>
  <si>
    <t>hm_2014</t>
  </si>
  <si>
    <t>hi_2014</t>
  </si>
  <si>
    <t>ht_2014</t>
  </si>
  <si>
    <t>hu_2014</t>
  </si>
  <si>
    <t>hg_2014</t>
  </si>
  <si>
    <t>hf_2014</t>
  </si>
  <si>
    <t>jb_2014</t>
  </si>
  <si>
    <t>ja_2014</t>
  </si>
  <si>
    <t>hdi_2014</t>
  </si>
  <si>
    <t>je_2014</t>
  </si>
  <si>
    <t>jh_2014</t>
  </si>
  <si>
    <t>jk_2014</t>
  </si>
  <si>
    <t>jp_2014</t>
  </si>
  <si>
    <t>ae_2014</t>
  </si>
  <si>
    <t>im_2014</t>
  </si>
  <si>
    <t>ic_2014</t>
  </si>
  <si>
    <t>ir_2014</t>
  </si>
  <si>
    <t>il_2014</t>
  </si>
  <si>
    <t>ll_2014</t>
  </si>
  <si>
    <t>ld_2014</t>
  </si>
  <si>
    <t>la_2014</t>
  </si>
  <si>
    <t>le_2014</t>
  </si>
  <si>
    <t>lg_2014</t>
  </si>
  <si>
    <t>lm_2014</t>
  </si>
  <si>
    <t>lc_2014</t>
  </si>
  <si>
    <t>li_2014</t>
  </si>
  <si>
    <t>lx_2014</t>
  </si>
  <si>
    <t>lo_2014</t>
  </si>
  <si>
    <t>lv_2014</t>
  </si>
  <si>
    <t>mg_2014</t>
  </si>
  <si>
    <t>mw_2014</t>
  </si>
  <si>
    <t>mo_2014</t>
  </si>
  <si>
    <t>mh_2014</t>
  </si>
  <si>
    <t>mu_2014</t>
  </si>
  <si>
    <t>ne_2014</t>
  </si>
  <si>
    <t>nc_2014</t>
  </si>
  <si>
    <t>ni_2014</t>
  </si>
  <si>
    <t>nv_2014</t>
  </si>
  <si>
    <t>ng_2014</t>
  </si>
  <si>
    <t>nt_2014</t>
  </si>
  <si>
    <t>oh_2014</t>
  </si>
  <si>
    <t>om_2014</t>
  </si>
  <si>
    <t>oc_2014</t>
  </si>
  <si>
    <t>of_2014</t>
  </si>
  <si>
    <t>os_2014</t>
  </si>
  <si>
    <t>oa_2014</t>
  </si>
  <si>
    <t>oy_2014</t>
  </si>
  <si>
    <t>ph_2014</t>
  </si>
  <si>
    <t>fve_2014</t>
  </si>
  <si>
    <t>pc_2014</t>
  </si>
  <si>
    <t>pd_2014</t>
  </si>
  <si>
    <t>py_2014</t>
  </si>
  <si>
    <t>pg_2014</t>
  </si>
  <si>
    <t>pp_2014</t>
  </si>
  <si>
    <t>px_2014</t>
  </si>
  <si>
    <t>pi_2014</t>
  </si>
  <si>
    <t>pa_2014</t>
  </si>
  <si>
    <t>pl_2014</t>
  </si>
  <si>
    <t>pk_2014</t>
  </si>
  <si>
    <t>pn_2014</t>
  </si>
  <si>
    <t>pr_2014</t>
  </si>
  <si>
    <t>qg_2014</t>
  </si>
  <si>
    <t>qc_2014</t>
  </si>
  <si>
    <t>qp_2014</t>
  </si>
  <si>
    <t>qv_2014</t>
  </si>
  <si>
    <t>rd_2014</t>
  </si>
  <si>
    <t>ry_2014</t>
  </si>
  <si>
    <t>rg_2014</t>
  </si>
  <si>
    <t>rl_2014</t>
  </si>
  <si>
    <t>rc_2014</t>
  </si>
  <si>
    <t>rz_2014</t>
  </si>
  <si>
    <t>rt_2014</t>
  </si>
  <si>
    <t>rh_2014</t>
  </si>
  <si>
    <t>ro_2014</t>
  </si>
  <si>
    <t>rk_2014</t>
  </si>
  <si>
    <t>ru_2014</t>
  </si>
  <si>
    <t>rp_2014</t>
  </si>
  <si>
    <t>rs_2014</t>
  </si>
  <si>
    <t>sz_2014</t>
  </si>
  <si>
    <t>sa_2014</t>
  </si>
  <si>
    <t>se_2014</t>
  </si>
  <si>
    <t>sl_2014</t>
  </si>
  <si>
    <t>sk_2014</t>
  </si>
  <si>
    <t>so_2014</t>
  </si>
  <si>
    <t>si_2014</t>
  </si>
  <si>
    <t>sd_2014</t>
  </si>
  <si>
    <t>sd-rc_2014</t>
  </si>
  <si>
    <t>sp_2014</t>
  </si>
  <si>
    <t>st_2014</t>
  </si>
  <si>
    <t>sq_2014</t>
  </si>
  <si>
    <t>sf_2014</t>
  </si>
  <si>
    <t>te_2014</t>
  </si>
  <si>
    <t>tf_2014</t>
  </si>
  <si>
    <t>tr_2014</t>
  </si>
  <si>
    <t>hib_2014</t>
  </si>
  <si>
    <t>sdb_2014</t>
  </si>
  <si>
    <t>ti_2014</t>
  </si>
  <si>
    <t>td_2014</t>
  </si>
  <si>
    <t>to_2014</t>
  </si>
  <si>
    <t>tx_2014</t>
  </si>
  <si>
    <t>tn_2014</t>
  </si>
  <si>
    <t>tu_2014</t>
  </si>
  <si>
    <t>um_2014</t>
  </si>
  <si>
    <t>ub_2014</t>
  </si>
  <si>
    <t>uq_2014</t>
  </si>
  <si>
    <t>vm_2014</t>
  </si>
  <si>
    <t>vr_2014</t>
  </si>
  <si>
    <t>vi_2014</t>
  </si>
  <si>
    <t>ye_2014</t>
  </si>
  <si>
    <t>arnv_2014</t>
  </si>
  <si>
    <t>pq_2006</t>
  </si>
  <si>
    <t>dr_2006</t>
  </si>
  <si>
    <t>cen_2014</t>
  </si>
  <si>
    <t>glp_2014</t>
  </si>
  <si>
    <t>lop_2014</t>
  </si>
  <si>
    <t>mf_2014</t>
  </si>
  <si>
    <t>ql_2014</t>
  </si>
  <si>
    <t>rw_2014</t>
  </si>
  <si>
    <t>sj_2014</t>
  </si>
  <si>
    <t>lo_2006</t>
  </si>
  <si>
    <t>rl_2006</t>
  </si>
  <si>
    <t>al_2006</t>
  </si>
  <si>
    <t>br_2006</t>
  </si>
  <si>
    <t>cb_2006</t>
  </si>
  <si>
    <t>ce_2006</t>
  </si>
  <si>
    <t>ed_2006</t>
  </si>
  <si>
    <t>eu_2006</t>
  </si>
  <si>
    <t>fv_2006</t>
  </si>
  <si>
    <t>gl_2006</t>
  </si>
  <si>
    <t>hf_2006</t>
  </si>
  <si>
    <t>he_2006</t>
  </si>
  <si>
    <t>wl_2006</t>
  </si>
  <si>
    <t>lv_2006</t>
  </si>
  <si>
    <t>sd_2006</t>
  </si>
  <si>
    <t>PQ1</t>
  </si>
  <si>
    <t>PQ2</t>
  </si>
  <si>
    <t>PQ3</t>
  </si>
  <si>
    <t>SQ</t>
  </si>
  <si>
    <t>PQ4</t>
  </si>
  <si>
    <t>be_algemeen_2</t>
  </si>
  <si>
    <t>FAO</t>
  </si>
  <si>
    <t>ST1996</t>
  </si>
  <si>
    <t>veentype</t>
  </si>
  <si>
    <t>veenclassificatie</t>
  </si>
  <si>
    <t>aardewerk_3</t>
  </si>
  <si>
    <t>KUST</t>
  </si>
  <si>
    <t>aardewerk_2</t>
  </si>
  <si>
    <t>aardewerk_1</t>
  </si>
  <si>
    <t>VLM_bodemtype</t>
  </si>
  <si>
    <t>VLM_drainageklasse</t>
  </si>
  <si>
    <t>GEEN</t>
  </si>
  <si>
    <t>BELGISCH</t>
  </si>
  <si>
    <t>WRB</t>
  </si>
  <si>
    <t>FICTIEF</t>
  </si>
  <si>
    <t>bodemlocatieclassificatie</t>
  </si>
  <si>
    <t>metadata-type</t>
  </si>
  <si>
    <t>metadata-betrouwbaarheid</t>
  </si>
  <si>
    <t>metadata-dataidentifier-permkey</t>
  </si>
  <si>
    <t>metadata-dataidentifier-uri</t>
  </si>
  <si>
    <t>metadata-auteur-persoon-naam</t>
  </si>
  <si>
    <t>metadata-auteur-persoon-voornaam</t>
  </si>
  <si>
    <t>metadata-auteur-persoon-telefoonnummer</t>
  </si>
  <si>
    <t>metadata-auteur-persoon-email</t>
  </si>
  <si>
    <t>metadata-auteur-persoon-gsm</t>
  </si>
  <si>
    <t>metadata-auteur-bedrijf-naam</t>
  </si>
  <si>
    <t>metadata-auteur-bedrijf-choice_1-kbonummer</t>
  </si>
  <si>
    <t>metadata-auteur-bedrijf-choice_1-ovocode</t>
  </si>
  <si>
    <t>metadata-auteur-bedrijf-contact-naam</t>
  </si>
  <si>
    <t>metadata-auteur-bedrijf-contact-voornaam</t>
  </si>
  <si>
    <t>metadata-auteur-bedrijf-contact-telefoonnummer</t>
  </si>
  <si>
    <t>metadata-auteur-bedrijf-contact-email</t>
  </si>
  <si>
    <t>metadata-auteur-bedrijf-contact-gsm</t>
  </si>
  <si>
    <t>metadata-opmerking-tekst</t>
  </si>
  <si>
    <t>metadata-opmerking-auteur-naam</t>
  </si>
  <si>
    <t>metadata-opmerking-auteur-voornaam</t>
  </si>
  <si>
    <t>metadata-opmerking-auteur-telefoonnummer</t>
  </si>
  <si>
    <t>metadata-opmerking-auteur-email</t>
  </si>
  <si>
    <t>metadata-opmerking-auteur-gsm</t>
  </si>
  <si>
    <t>metadata-opmerking-datum</t>
  </si>
  <si>
    <t>metadata</t>
  </si>
  <si>
    <t>diepteinterval-type</t>
  </si>
  <si>
    <t>diepteinterval-volgnummer</t>
  </si>
  <si>
    <t>diepteinterval-beschrijving-type</t>
  </si>
  <si>
    <t>diepteinterval-beschrijving-beschrijving</t>
  </si>
  <si>
    <t>diepteinterval-naam</t>
  </si>
  <si>
    <t>diepteinterval-dataidentifier-permkey</t>
  </si>
  <si>
    <t>diepteinterval-dataidentifier-uri</t>
  </si>
  <si>
    <t>diepteinterval-bovengrens1</t>
  </si>
  <si>
    <t>bovengrens1</t>
  </si>
  <si>
    <t>diepteinterval-bovengrens2</t>
  </si>
  <si>
    <t>bovengrens2</t>
  </si>
  <si>
    <t>diepteinterval-ondergrens1</t>
  </si>
  <si>
    <t>ondergrens1</t>
  </si>
  <si>
    <t>diepteinterval-ondergrens2</t>
  </si>
  <si>
    <t>ondergrens2</t>
  </si>
  <si>
    <t>diepteinterval-ondergrens_bereikt</t>
  </si>
  <si>
    <t>ondergrens_bereikt</t>
  </si>
  <si>
    <t>diepteinterval-grensregelmatigheid</t>
  </si>
  <si>
    <t>grensregelmatigheid</t>
  </si>
  <si>
    <t>diepteinterval-grensduidelijkheid</t>
  </si>
  <si>
    <t>grensduidelijkheid</t>
  </si>
  <si>
    <t>diepteinterval-opmerking-tekst</t>
  </si>
  <si>
    <t>diepteinterval-opmerking-auteur-naam</t>
  </si>
  <si>
    <t>diepteinterval-opmerking-auteur-voornaam</t>
  </si>
  <si>
    <t>diepteinterval-opmerking-auteur-telefoonnummer</t>
  </si>
  <si>
    <t>diepteinterval-opmerking-auteur-email</t>
  </si>
  <si>
    <t>diepteinterval-opmerking-auteur-gsm</t>
  </si>
  <si>
    <t>diepteinterval-opmerking-datum</t>
  </si>
  <si>
    <t>diepteinterval-@refID</t>
  </si>
  <si>
    <t>diepteinterval</t>
  </si>
  <si>
    <t>HORIZONT</t>
  </si>
  <si>
    <t>LAAG</t>
  </si>
  <si>
    <t>recht</t>
  </si>
  <si>
    <t>golvend</t>
  </si>
  <si>
    <t>onregelmatig</t>
  </si>
  <si>
    <t>onderbroken</t>
  </si>
  <si>
    <t>Hd3</t>
  </si>
  <si>
    <t>Hd4</t>
  </si>
  <si>
    <t>abrupt</t>
  </si>
  <si>
    <t>duidelijk</t>
  </si>
  <si>
    <t>geleidelijk</t>
  </si>
  <si>
    <t>diffuus</t>
  </si>
  <si>
    <t>bodemkundigeopbouw</t>
  </si>
  <si>
    <t>datum_aanvang</t>
  </si>
  <si>
    <t>boringtype</t>
  </si>
  <si>
    <t>wet_kader-choice_1-vergunning-nummer_vergunning</t>
  </si>
  <si>
    <t>nummer_vergunning</t>
  </si>
  <si>
    <t>wet_kader-choice_1-aktename-nummer_aktename</t>
  </si>
  <si>
    <t>nummer_aktename</t>
  </si>
  <si>
    <t>aktename</t>
  </si>
  <si>
    <t>wet_kader-choice_1-vlarem_milieuvergunning_of_aktename-reden</t>
  </si>
  <si>
    <t>reden</t>
  </si>
  <si>
    <t>vlarem_milieuvergunning_of_aktename</t>
  </si>
  <si>
    <t>wet_kader-choice_1-vlarebo_wetgeving</t>
  </si>
  <si>
    <t>vlarebo_wetgeving</t>
  </si>
  <si>
    <t>wet_kader-choice_1-niet_ingedeeld</t>
  </si>
  <si>
    <t>niet_ingedeeld</t>
  </si>
  <si>
    <t>wet_kader-choice_1-ander_wettelijkkader-reden</t>
  </si>
  <si>
    <t>ander_wettelijkkader</t>
  </si>
  <si>
    <t>wet_kader-choice_1-andere-reden</t>
  </si>
  <si>
    <t>wet_kader-type_erkenning</t>
  </si>
  <si>
    <t>type_erkenning</t>
  </si>
  <si>
    <t>wet_kader</t>
  </si>
  <si>
    <t>boormeester-naam</t>
  </si>
  <si>
    <t>boormeester-voornaam</t>
  </si>
  <si>
    <t>boormeester-telefoonnummer</t>
  </si>
  <si>
    <t>boormeester-email</t>
  </si>
  <si>
    <t>boormeester-gsm</t>
  </si>
  <si>
    <t>boormeester</t>
  </si>
  <si>
    <t>opdrachtgever-naam</t>
  </si>
  <si>
    <t>opdrachtgever-choice_1-kbonummer</t>
  </si>
  <si>
    <t>opdrachtgever-choice_1-ovocode</t>
  </si>
  <si>
    <t>opdrachtgever-contact-naam</t>
  </si>
  <si>
    <t>opdrachtgever-contact-voornaam</t>
  </si>
  <si>
    <t>opdrachtgever-contact-telefoonnummer</t>
  </si>
  <si>
    <t>opdrachtgever-contact-email</t>
  </si>
  <si>
    <t>opdrachtgever-contact-gsm</t>
  </si>
  <si>
    <t>opdrachtgever</t>
  </si>
  <si>
    <t>details-boormethode-van</t>
  </si>
  <si>
    <t>details-boormethode-tot</t>
  </si>
  <si>
    <t>details-boormethode-methode</t>
  </si>
  <si>
    <t>boormethode</t>
  </si>
  <si>
    <t>details-boordiameter-van</t>
  </si>
  <si>
    <t>details-boordiameter-tot</t>
  </si>
  <si>
    <t>details-boordiameter-diameter</t>
  </si>
  <si>
    <t>boordiameter</t>
  </si>
  <si>
    <t>details-bekisting-van</t>
  </si>
  <si>
    <t>details-bekisting-tot</t>
  </si>
  <si>
    <t>details-bekisting-dikte_bekisting</t>
  </si>
  <si>
    <t>dikte_bekisting</t>
  </si>
  <si>
    <t>details-bekisting-materiaal_bekisting</t>
  </si>
  <si>
    <t>materiaal_bekisting</t>
  </si>
  <si>
    <t>details-bekisting-nummer_bekisting</t>
  </si>
  <si>
    <t>nummer_bekisting</t>
  </si>
  <si>
    <t>bekisting</t>
  </si>
  <si>
    <t>details-consistentie-van</t>
  </si>
  <si>
    <t>details-consistentie-tot</t>
  </si>
  <si>
    <t>details-consistentie-consistentie</t>
  </si>
  <si>
    <t>details-vochtgehalte-van</t>
  </si>
  <si>
    <t>details-vochtgehalte-tot</t>
  </si>
  <si>
    <t>details-vochtgehalte-vochtgehalte</t>
  </si>
  <si>
    <t>vochtgehalte</t>
  </si>
  <si>
    <t>details-kleur-van</t>
  </si>
  <si>
    <t>details-kleur-tot</t>
  </si>
  <si>
    <t>details-kleur-kleur</t>
  </si>
  <si>
    <t>kleur</t>
  </si>
  <si>
    <t>details-grondwaterstand-diepte_grondwater</t>
  </si>
  <si>
    <t>diepte_grondwater</t>
  </si>
  <si>
    <t>details-grondwaterstand-datum_opmeting_grondwater</t>
  </si>
  <si>
    <t>datum_opmeting_grondwater</t>
  </si>
  <si>
    <t>details-grondwaterstand-tijdstip_opmeting_grondwater</t>
  </si>
  <si>
    <t>tijdstip_opmeting_grondwater</t>
  </si>
  <si>
    <t>details-grondwaterstand-periode</t>
  </si>
  <si>
    <t>periode</t>
  </si>
  <si>
    <t>details-grondwaterstand-diepte_boring</t>
  </si>
  <si>
    <t>diepte_boring</t>
  </si>
  <si>
    <t>details-grondwaterstand-opmerking</t>
  </si>
  <si>
    <t>grondwaterstand</t>
  </si>
  <si>
    <t>details-aangenomengrondwaterstand-diepte_grondwater</t>
  </si>
  <si>
    <t>details-aangenomengrondwaterstand-datum_opmeting_grondwater</t>
  </si>
  <si>
    <t>details-aangenomengrondwaterstand-tijdstip_opmeting_grondwater</t>
  </si>
  <si>
    <t>details-aangenomengrondwaterstand-periode</t>
  </si>
  <si>
    <t>details-aangenomengrondwaterstand-diepte_boring</t>
  </si>
  <si>
    <t>details-aangenomengrondwaterstand-opmerking</t>
  </si>
  <si>
    <t>aangenomengrondwaterstand</t>
  </si>
  <si>
    <t>details</t>
  </si>
  <si>
    <t>ligging-gml:Point-gml:pos</t>
  </si>
  <si>
    <t>ligging-gml:Point-@srsName</t>
  </si>
  <si>
    <t>ligging-gml:Point-@srsDimension</t>
  </si>
  <si>
    <t>ligging-metadata_locatiebepaling-methode</t>
  </si>
  <si>
    <t>ligging-metadata_locatiebepaling-uitvoerder-naam</t>
  </si>
  <si>
    <t>ligging-metadata_locatiebepaling-uitvoerder-choice_1-kbonummer</t>
  </si>
  <si>
    <t>ligging-metadata_locatiebepaling-uitvoerder-choice_1-ovocode</t>
  </si>
  <si>
    <t>ligging-metadata_locatiebepaling-uitvoerder-contact-naam</t>
  </si>
  <si>
    <t>ligging-metadata_locatiebepaling-uitvoerder-contact-voornaam</t>
  </si>
  <si>
    <t>ligging-metadata_locatiebepaling-uitvoerder-contact-telefoonnummer</t>
  </si>
  <si>
    <t>ligging-metadata_locatiebepaling-uitvoerder-contact-email</t>
  </si>
  <si>
    <t>ligging-metadata_locatiebepaling-uitvoerder-contact-gsm</t>
  </si>
  <si>
    <t>ligging-metadata_locatiebepaling-betrouwbaarheid</t>
  </si>
  <si>
    <t>ligging-metadata_hoogtebepaling-methode</t>
  </si>
  <si>
    <t>ligging-metadata_hoogtebepaling-uitvoerder-naam</t>
  </si>
  <si>
    <t>ligging-metadata_hoogtebepaling-uitvoerder-choice_1-kbonummer</t>
  </si>
  <si>
    <t>ligging-metadata_hoogtebepaling-uitvoerder-choice_1-ovocode</t>
  </si>
  <si>
    <t>ligging-metadata_hoogtebepaling-uitvoerder-contact-naam</t>
  </si>
  <si>
    <t>ligging-metadata_hoogtebepaling-uitvoerder-contact-voornaam</t>
  </si>
  <si>
    <t>ligging-metadata_hoogtebepaling-uitvoerder-contact-telefoonnummer</t>
  </si>
  <si>
    <t>ligging-metadata_hoogtebepaling-uitvoerder-contact-email</t>
  </si>
  <si>
    <t>ligging-metadata_hoogtebepaling-uitvoerder-contact-gsm</t>
  </si>
  <si>
    <t>ligging-metadata_hoogtebepaling-betrouwbaarheid</t>
  </si>
  <si>
    <t>ligging-metadata_hoogtebepaling-referentiepunt_type</t>
  </si>
  <si>
    <t>ligging-alternatieve_crs-gml:Point-gml:pos</t>
  </si>
  <si>
    <t>ligging-alternatieve_crs-gml:Point-@srsName</t>
  </si>
  <si>
    <t>ligging-alternatieve_crs-gml:Point-@srsDimension</t>
  </si>
  <si>
    <t>xy-x</t>
  </si>
  <si>
    <t>xy-y</t>
  </si>
  <si>
    <t>xy-betrouwbaarheid</t>
  </si>
  <si>
    <t>xy-methode_opmeten</t>
  </si>
  <si>
    <t>xy-origine_opmeten-naam</t>
  </si>
  <si>
    <t>xy-origine_opmeten-choice_1-kbonummer</t>
  </si>
  <si>
    <t>xy-origine_opmeten-choice_1-ovocode</t>
  </si>
  <si>
    <t>xy-origine_opmeten-contact-naam</t>
  </si>
  <si>
    <t>xy-origine_opmeten-contact-voornaam</t>
  </si>
  <si>
    <t>xy-origine_opmeten-contact-telefoonnummer</t>
  </si>
  <si>
    <t>xy-origine_opmeten-contact-email</t>
  </si>
  <si>
    <t>xy-origine_opmeten-contact-gsm</t>
  </si>
  <si>
    <t>aanvangspeil-waarde</t>
  </si>
  <si>
    <t>aanvangspeil-betrouwbaarheid</t>
  </si>
  <si>
    <t>aanvangspeil-methode_opmeten</t>
  </si>
  <si>
    <t>aanvangspeil-origine_opmeten-naam</t>
  </si>
  <si>
    <t>aanvangspeil-origine_opmeten-choice_1-kbonummer</t>
  </si>
  <si>
    <t>aanvangspeil-origine_opmeten-choice_1-ovocode</t>
  </si>
  <si>
    <t>aanvangspeil-origine_opmeten-contact-naam</t>
  </si>
  <si>
    <t>aanvangspeil-origine_opmeten-contact-voornaam</t>
  </si>
  <si>
    <t>aanvangspeil-origine_opmeten-contact-telefoonnummer</t>
  </si>
  <si>
    <t>aanvangspeil-origine_opmeten-contact-email</t>
  </si>
  <si>
    <t>aanvangspeil-origine_opmeten-contact-gsm</t>
  </si>
  <si>
    <t>aanvangspeil-datum</t>
  </si>
  <si>
    <t>oorspronkelijk_maaiveld-waarde</t>
  </si>
  <si>
    <t>oorspronkelijk_maaiveld-betrouwbaarheid</t>
  </si>
  <si>
    <t>oorspronkelijk_maaiveld-methode_opmeten</t>
  </si>
  <si>
    <t>oorspronkelijk_maaiveld-origine_opmeten-naam</t>
  </si>
  <si>
    <t>oorspronkelijk_maaiveld-origine_opmeten-choice_1-kbonummer</t>
  </si>
  <si>
    <t>oorspronkelijk_maaiveld-origine_opmeten-choice_1-ovocode</t>
  </si>
  <si>
    <t>oorspronkelijk_maaiveld-origine_opmeten-contact-naam</t>
  </si>
  <si>
    <t>oorspronkelijk_maaiveld-origine_opmeten-contact-voornaam</t>
  </si>
  <si>
    <t>oorspronkelijk_maaiveld-origine_opmeten-contact-telefoonnummer</t>
  </si>
  <si>
    <t>oorspronkelijk_maaiveld-origine_opmeten-contact-email</t>
  </si>
  <si>
    <t>oorspronkelijk_maaiveld-origine_opmeten-contact-gsm</t>
  </si>
  <si>
    <t>oorspronkelijk_maaiveld-datum</t>
  </si>
  <si>
    <t>huidige_maaiveld-waarde</t>
  </si>
  <si>
    <t>huidige_maaiveld-betrouwbaarheid</t>
  </si>
  <si>
    <t>huidige_maaiveld-methode_opmeten</t>
  </si>
  <si>
    <t>huidige_maaiveld-origine_opmeten-naam</t>
  </si>
  <si>
    <t>huidige_maaiveld-origine_opmeten-choice_1-kbonummer</t>
  </si>
  <si>
    <t>huidige_maaiveld-origine_opmeten-choice_1-ovocode</t>
  </si>
  <si>
    <t>huidige_maaiveld-origine_opmeten-contact-naam</t>
  </si>
  <si>
    <t>huidige_maaiveld-origine_opmeten-contact-voornaam</t>
  </si>
  <si>
    <t>huidige_maaiveld-origine_opmeten-contact-telefoonnummer</t>
  </si>
  <si>
    <t>huidige_maaiveld-origine_opmeten-contact-email</t>
  </si>
  <si>
    <t>huidige_maaiveld-origine_opmeten-contact-gsm</t>
  </si>
  <si>
    <t>huidige_maaiveld-datum</t>
  </si>
  <si>
    <t>start_tov_maaiveld-gestart_op</t>
  </si>
  <si>
    <t>start_tov_maaiveld-verschil</t>
  </si>
  <si>
    <t>helling</t>
  </si>
  <si>
    <t>richting</t>
  </si>
  <si>
    <t>uitvoerder-naam</t>
  </si>
  <si>
    <t>uitvoerder-choice_1-kbonummer</t>
  </si>
  <si>
    <t>uitvoerder-choice_1-ovocode</t>
  </si>
  <si>
    <t>uitvoerder-contact-naam</t>
  </si>
  <si>
    <t>uitvoerder-contact-voornaam</t>
  </si>
  <si>
    <t>uitvoerder-contact-telefoonnummer</t>
  </si>
  <si>
    <t>uitvoerder-contact-email</t>
  </si>
  <si>
    <t>uitvoerder-contact-gsm</t>
  </si>
  <si>
    <t>dataleverancier-naam</t>
  </si>
  <si>
    <t>dataleverancier-choice_1-kbonummer</t>
  </si>
  <si>
    <t>dataleverancier-choice_1-ovocode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</si>
  <si>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</si>
  <si>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</si>
  <si>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</si>
  <si>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</si>
  <si>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</si>
  <si>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boorgatmeting-uitgevoerd</t>
  </si>
  <si>
    <t>uitgevoerd</t>
  </si>
  <si>
    <t>stalen-bewaard</t>
  </si>
  <si>
    <t>bewaard</t>
  </si>
  <si>
    <t>stalen</t>
  </si>
  <si>
    <t>alternatieve_naam-naam</t>
  </si>
  <si>
    <t>alternatieve_naam-type</t>
  </si>
  <si>
    <t>alternatieve_naam-volgnummer</t>
  </si>
  <si>
    <t>alternatieve_naam</t>
  </si>
  <si>
    <t>kwaliteit-controle</t>
  </si>
  <si>
    <t>kwaliteit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</si>
  <si>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</si>
  <si>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</si>
  <si>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</si>
  <si>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</si>
  <si>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</si>
  <si>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</si>
  <si>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</si>
  <si>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</si>
  <si>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</si>
  <si>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Geologisch onderzoek</t>
  </si>
  <si>
    <t>Hydrogeologisch onderzoek</t>
  </si>
  <si>
    <t>Geotechnisch onderzoek</t>
  </si>
  <si>
    <t>Geochemisch onderzoek</t>
  </si>
  <si>
    <t>Grondwaterkwaliteit monitoring</t>
  </si>
  <si>
    <t>Grondwaterkwantiteit monitoring</t>
  </si>
  <si>
    <t>Grondwatermonitoring</t>
  </si>
  <si>
    <t>Monitoring vervuilde sites</t>
  </si>
  <si>
    <t>Drainage en bemaling</t>
  </si>
  <si>
    <t>Sanering</t>
  </si>
  <si>
    <t>Kathodische bescherming</t>
  </si>
  <si>
    <t>Begassing, thermische reiniging</t>
  </si>
  <si>
    <t>Archeologisch onderzoek</t>
  </si>
  <si>
    <t>Bodemkundig onderzoek</t>
  </si>
  <si>
    <t>Exploratie diepe geothermie</t>
  </si>
  <si>
    <t>Exploitatie diepe geothermie</t>
  </si>
  <si>
    <t>Grondverzet</t>
  </si>
  <si>
    <t>Bemaling</t>
  </si>
  <si>
    <t>Bemaling - permanent - exploitatie van terreinen</t>
  </si>
  <si>
    <t>Bemaling - permanent - exploitatie van gebouwen</t>
  </si>
  <si>
    <t>Bemaling - permanent - exploitatie van tunnels</t>
  </si>
  <si>
    <t>Bemaling - permanent - waterbeheersing van mijnverzakkingsgebieden</t>
  </si>
  <si>
    <t>Bemaling - tijdelijk - realisatie van werken</t>
  </si>
  <si>
    <t>Bemaling - tijdelijk - realisatie van nutsvoorzieningen</t>
  </si>
  <si>
    <t>Bemaling i.h.k.v. bodemsanering - mitigatie</t>
  </si>
  <si>
    <t>Bemaling i.h.k.v. bodemsanering - sanering</t>
  </si>
  <si>
    <t>Bemaling i.h.k.v. bodemsanering - grondwaterverlaging</t>
  </si>
  <si>
    <t>Grondwaterwinning met ondergrondse beluchting</t>
  </si>
  <si>
    <t>Grondwaterwinning voor bedrijfsgebonden toepassingen</t>
  </si>
  <si>
    <t>Grondwaterwinning voor huishoudelijke toepassingen</t>
  </si>
  <si>
    <t>Grondwaterwinning voor openbare watervoorziening</t>
  </si>
  <si>
    <t>Boring voor kunstmatig aanvullen van grondwater</t>
  </si>
  <si>
    <t>Koude-warmteopslag (KWO, WKO, ATES)</t>
  </si>
  <si>
    <t>Grondwateronttrekking incl drijflaagverwijdering (bodemsanering)</t>
  </si>
  <si>
    <t>Boring voor herinfiltratie van opgepompt grondwater (bodemsanering)</t>
  </si>
  <si>
    <t>Geotechnische boring</t>
  </si>
  <si>
    <t>Geotechnische boring - (dis)continue monstername</t>
  </si>
  <si>
    <t>Geotechnische boring - peilfilters</t>
  </si>
  <si>
    <t>Geotechnische boring - waterspanningsmeters</t>
  </si>
  <si>
    <t>Geotechnische boring - gronddrukmeters</t>
  </si>
  <si>
    <t>Geotechnische boring - inclinometers</t>
  </si>
  <si>
    <t>Geotechnische boring - extensometers</t>
  </si>
  <si>
    <t>Geotechnische boring - ander instrumentarium</t>
  </si>
  <si>
    <t>Boring (d&lt;100m) in verband met opslag kernafval</t>
  </si>
  <si>
    <t>Boring voor archeologisch onderzoek</t>
  </si>
  <si>
    <t>Boring voor bodemkundig onderzoek</t>
  </si>
  <si>
    <t>Boring voor inbouw van een seismometer</t>
  </si>
  <si>
    <t>Boring voor kathodische bescherming</t>
  </si>
  <si>
    <t>Thermische energieopslag in boorgat (BEO, bodemlus, BTES)</t>
  </si>
  <si>
    <t>Boring voor verkennend onderzoek (geologisch)</t>
  </si>
  <si>
    <t>Boring voor verkennend onderzoek (hydrogeologisch)</t>
  </si>
  <si>
    <t>Boring voor verkennend onderzoek (geofysisch)</t>
  </si>
  <si>
    <t>Boring voor verkennend onderzoek (geochemisch)</t>
  </si>
  <si>
    <t>Boring voor verkennend onderzoek (prospectie delfstoffen)</t>
  </si>
  <si>
    <t>Boring voor verkennend onderzoek (bodemverontreiniging) (milieuboring)</t>
  </si>
  <si>
    <t>Boring (d&gt;500m) louter voor verkennend en wetenschappelijk onderzoek</t>
  </si>
  <si>
    <t>Boring (d&gt;500m) i.h.k.v. een opsporingsvergunning voor koolwaterstoffen</t>
  </si>
  <si>
    <t>Boring (d&gt;500m) i.h.k.v. een winningsvergunning voor koolwaterstoffen</t>
  </si>
  <si>
    <t>Boring (d&gt;500m) i.h.k.v. een opsporingsvergunning voor koolstofdioxideopslag</t>
  </si>
  <si>
    <t>Boring (d&gt;500m) i.h.k.v. een opslagvergunning voor koolstofdioxide</t>
  </si>
  <si>
    <t>Boring (d&gt;500m) i.h.k.v. een opsporingsvergunning voor aardwarmte</t>
  </si>
  <si>
    <t>Boring (d&gt;500m) i.h.k.v. een winningsvergunning voor aardwarmte</t>
  </si>
  <si>
    <t>Boring (d&gt;500m) i.h.k.v. een opsporingsvergunning voor het opslaan van gas</t>
  </si>
  <si>
    <t>Boring (d&gt;500m) i.h.k.v. een exploitatievergunning  voor het opslaan van gas</t>
  </si>
  <si>
    <t>Boring (d&gt;100m) in verband met opslag kernafval</t>
  </si>
  <si>
    <t>Boring voor proefpomping, pompproef of bemalingsproef</t>
  </si>
  <si>
    <t>Aanleg peilput</t>
  </si>
  <si>
    <t>Aanleg peilput - milieuvoorwaarden exploitatie inrichting</t>
  </si>
  <si>
    <t>Aanleg peilput - bodem- en grondwateranalyses</t>
  </si>
  <si>
    <t>Aanleg peilput - bodemverontreinining</t>
  </si>
  <si>
    <t>Opvullen van een boring of een grondwaterwinning</t>
  </si>
  <si>
    <t>Boring i.h.k.v. grondverzet</t>
  </si>
  <si>
    <t>Aanleg peilput - Grondverzet</t>
  </si>
  <si>
    <t>Boring i.h.k.v. Certificaat van Herkomst</t>
  </si>
  <si>
    <t>Historische geologische boring</t>
  </si>
  <si>
    <t>Historische hydrogeologische boring</t>
  </si>
  <si>
    <t>droge boring</t>
  </si>
  <si>
    <t>lepelboring</t>
  </si>
  <si>
    <t>pulsboring</t>
  </si>
  <si>
    <t>spiraalboring</t>
  </si>
  <si>
    <t>gestoken boring</t>
  </si>
  <si>
    <t>spoelboring</t>
  </si>
  <si>
    <t>zuigboring</t>
  </si>
  <si>
    <t>kernboring</t>
  </si>
  <si>
    <t>rollerbit</t>
  </si>
  <si>
    <t>luchthamer</t>
  </si>
  <si>
    <t>avegaarboring</t>
  </si>
  <si>
    <t>ramkernboring</t>
  </si>
  <si>
    <t>slagboring</t>
  </si>
  <si>
    <t>spade</t>
  </si>
  <si>
    <t>trilboring</t>
  </si>
  <si>
    <t>edelmanboring</t>
  </si>
  <si>
    <t>omgek. spoelboring</t>
  </si>
  <si>
    <t>handboring</t>
  </si>
  <si>
    <t>graafmachine</t>
  </si>
  <si>
    <t>ramguts</t>
  </si>
  <si>
    <t>geen boring</t>
  </si>
  <si>
    <t>meerdere technieken</t>
  </si>
  <si>
    <t>luchthevelboren of air-lift boren</t>
  </si>
  <si>
    <t>lansen</t>
  </si>
  <si>
    <t>roto-sonische boring</t>
  </si>
  <si>
    <t>diagrafieboring</t>
  </si>
  <si>
    <t>PVC</t>
  </si>
  <si>
    <t>HDPE</t>
  </si>
  <si>
    <t>zeer slap</t>
  </si>
  <si>
    <t>slap</t>
  </si>
  <si>
    <t>plastisch</t>
  </si>
  <si>
    <t>matig vast</t>
  </si>
  <si>
    <t>vast</t>
  </si>
  <si>
    <t>hard</t>
  </si>
  <si>
    <t>versteend</t>
  </si>
  <si>
    <t>korrelig</t>
  </si>
  <si>
    <t>droog</t>
  </si>
  <si>
    <t>weinig vochtig</t>
  </si>
  <si>
    <t>vochtig</t>
  </si>
  <si>
    <t>zeer vochtig</t>
  </si>
  <si>
    <t>verzadigd</t>
  </si>
  <si>
    <t>beige</t>
  </si>
  <si>
    <t>zwart</t>
  </si>
  <si>
    <t>lichtbeige</t>
  </si>
  <si>
    <t>lichtblauw</t>
  </si>
  <si>
    <t>lichtbruin</t>
  </si>
  <si>
    <t>lichtgeel</t>
  </si>
  <si>
    <t>lichtgrijs</t>
  </si>
  <si>
    <t>lichtgroen</t>
  </si>
  <si>
    <t>lichtroest</t>
  </si>
  <si>
    <t>lichtrood</t>
  </si>
  <si>
    <t>beigebruin</t>
  </si>
  <si>
    <t>blauwgrijs</t>
  </si>
  <si>
    <t>lichtmauve</t>
  </si>
  <si>
    <t>blauwgroen</t>
  </si>
  <si>
    <t>lichtkaki</t>
  </si>
  <si>
    <t>lichtroos</t>
  </si>
  <si>
    <t>lichtoker</t>
  </si>
  <si>
    <t>lichtolijfgroen</t>
  </si>
  <si>
    <t>lichtoranje</t>
  </si>
  <si>
    <t>bruingeel</t>
  </si>
  <si>
    <t>bruingrijs</t>
  </si>
  <si>
    <t>bruingroen</t>
  </si>
  <si>
    <t>bruinrood</t>
  </si>
  <si>
    <t>geelgrijs</t>
  </si>
  <si>
    <t>geelgroen</t>
  </si>
  <si>
    <t>blauw</t>
  </si>
  <si>
    <t>grijsgroen</t>
  </si>
  <si>
    <t>donkerbeige</t>
  </si>
  <si>
    <t>donkerblauw</t>
  </si>
  <si>
    <t>donkerbruin</t>
  </si>
  <si>
    <t>donkergeel</t>
  </si>
  <si>
    <t>donkergroen</t>
  </si>
  <si>
    <t>donkerroest</t>
  </si>
  <si>
    <t>donkerrood</t>
  </si>
  <si>
    <t>grijsroest</t>
  </si>
  <si>
    <t>bontgekleurd</t>
  </si>
  <si>
    <t>donkermauve</t>
  </si>
  <si>
    <t>mauve</t>
  </si>
  <si>
    <t>donkerkaki</t>
  </si>
  <si>
    <t>donkerroos</t>
  </si>
  <si>
    <t>donkeroker</t>
  </si>
  <si>
    <t>donkerolijfgroen</t>
  </si>
  <si>
    <t>donkeroranje</t>
  </si>
  <si>
    <t>geelbruin</t>
  </si>
  <si>
    <t>grijsgeel</t>
  </si>
  <si>
    <t>onbepaald</t>
  </si>
  <si>
    <t>donkergrijs</t>
  </si>
  <si>
    <t>bleek / ontkleurd</t>
  </si>
  <si>
    <t>roodbruin</t>
  </si>
  <si>
    <t>bruin</t>
  </si>
  <si>
    <t>kaki</t>
  </si>
  <si>
    <t>blauwgeel</t>
  </si>
  <si>
    <t>blauwkaki</t>
  </si>
  <si>
    <t>blauwmauve</t>
  </si>
  <si>
    <t>blauwoker</t>
  </si>
  <si>
    <t>blauwolijfgroen</t>
  </si>
  <si>
    <t>blauworanje</t>
  </si>
  <si>
    <t>blauwroest</t>
  </si>
  <si>
    <t>blauwrood</t>
  </si>
  <si>
    <t>blauwroos</t>
  </si>
  <si>
    <t>roos</t>
  </si>
  <si>
    <t>bruinblauw</t>
  </si>
  <si>
    <t>bruinbeige</t>
  </si>
  <si>
    <t>bruinkaki</t>
  </si>
  <si>
    <t>bruinmauve</t>
  </si>
  <si>
    <t>bruinoker</t>
  </si>
  <si>
    <t>bruinolijfgroen</t>
  </si>
  <si>
    <t>bruinoranje</t>
  </si>
  <si>
    <t>bruinroest</t>
  </si>
  <si>
    <t>bruinroos</t>
  </si>
  <si>
    <t>mauvebeige</t>
  </si>
  <si>
    <t>oker</t>
  </si>
  <si>
    <t>mauveblauw</t>
  </si>
  <si>
    <t>mauvebruin</t>
  </si>
  <si>
    <t>mauvegeel</t>
  </si>
  <si>
    <t>mauvegrijs</t>
  </si>
  <si>
    <t>mauvegroen</t>
  </si>
  <si>
    <t>mauvekaki</t>
  </si>
  <si>
    <t>mauveoker</t>
  </si>
  <si>
    <t>mauveolijfgroen</t>
  </si>
  <si>
    <t>mauveoranje</t>
  </si>
  <si>
    <t>mauveroest</t>
  </si>
  <si>
    <t>olijfgroen</t>
  </si>
  <si>
    <t>mauverood</t>
  </si>
  <si>
    <t>mauveroos</t>
  </si>
  <si>
    <t>okerbeige</t>
  </si>
  <si>
    <t>okerblauw</t>
  </si>
  <si>
    <t>okerbruin</t>
  </si>
  <si>
    <t>okergeel</t>
  </si>
  <si>
    <t>okergrijs</t>
  </si>
  <si>
    <t>okergroen</t>
  </si>
  <si>
    <t>okerkaki</t>
  </si>
  <si>
    <t>okermauve</t>
  </si>
  <si>
    <t>oranje</t>
  </si>
  <si>
    <t>okerolijfgroen</t>
  </si>
  <si>
    <t>okeroranje</t>
  </si>
  <si>
    <t>okerroest</t>
  </si>
  <si>
    <t>okerrood</t>
  </si>
  <si>
    <t>okerroos</t>
  </si>
  <si>
    <t>olijfgroenbeige</t>
  </si>
  <si>
    <t>olijfgroenblauw</t>
  </si>
  <si>
    <t>olijfgroenbruin</t>
  </si>
  <si>
    <t>olijfgroengeel</t>
  </si>
  <si>
    <t>olijfgroengrijs</t>
  </si>
  <si>
    <t>olijfgroengroen</t>
  </si>
  <si>
    <t>olijfgroenkaki</t>
  </si>
  <si>
    <t>olijfgroenmauve</t>
  </si>
  <si>
    <t>olijfgroenoker</t>
  </si>
  <si>
    <t>olijfgroenoranje</t>
  </si>
  <si>
    <t>olijfgroenroest</t>
  </si>
  <si>
    <t>olijfgroenrood</t>
  </si>
  <si>
    <t>olijfgroenroos</t>
  </si>
  <si>
    <t>oranjebeige</t>
  </si>
  <si>
    <t>oranjeblauw</t>
  </si>
  <si>
    <t>oranjebruin</t>
  </si>
  <si>
    <t>oranjegeel</t>
  </si>
  <si>
    <t>oranjegrijs</t>
  </si>
  <si>
    <t>oranjegroen</t>
  </si>
  <si>
    <t>oranjekaki</t>
  </si>
  <si>
    <t>oranjemauve</t>
  </si>
  <si>
    <t>oranjeoker</t>
  </si>
  <si>
    <t>oranjeolijfgroen</t>
  </si>
  <si>
    <t>oranjeoranje</t>
  </si>
  <si>
    <t>oranjeroest</t>
  </si>
  <si>
    <t>oranjerood</t>
  </si>
  <si>
    <t>oranjeroos</t>
  </si>
  <si>
    <t>roestbeige</t>
  </si>
  <si>
    <t>roestblauw</t>
  </si>
  <si>
    <t>roestbruin</t>
  </si>
  <si>
    <t>roestgeel</t>
  </si>
  <si>
    <t>roestgrijs</t>
  </si>
  <si>
    <t>roestgroen</t>
  </si>
  <si>
    <t>roestkaki</t>
  </si>
  <si>
    <t>roestmauve</t>
  </si>
  <si>
    <t>roestoker</t>
  </si>
  <si>
    <t>roestolijfgroen</t>
  </si>
  <si>
    <t>roestoranje</t>
  </si>
  <si>
    <t>roestroest</t>
  </si>
  <si>
    <t>roestrood</t>
  </si>
  <si>
    <t>roestroos</t>
  </si>
  <si>
    <t>roodbeige</t>
  </si>
  <si>
    <t>roodblauw</t>
  </si>
  <si>
    <t>roodgeel</t>
  </si>
  <si>
    <t>roodgrijs</t>
  </si>
  <si>
    <t>roodgroen</t>
  </si>
  <si>
    <t>roodkaki</t>
  </si>
  <si>
    <t>roodmauve</t>
  </si>
  <si>
    <t>roodoker</t>
  </si>
  <si>
    <t>roodolijfgroen</t>
  </si>
  <si>
    <t>roodoranje</t>
  </si>
  <si>
    <t>roodroest</t>
  </si>
  <si>
    <t>roodroos</t>
  </si>
  <si>
    <t>geel</t>
  </si>
  <si>
    <t>geelroos</t>
  </si>
  <si>
    <t>roosbeige</t>
  </si>
  <si>
    <t>roosblauw</t>
  </si>
  <si>
    <t>roosbruin</t>
  </si>
  <si>
    <t>roosgeel</t>
  </si>
  <si>
    <t>roosgrijs</t>
  </si>
  <si>
    <t>roosgroen</t>
  </si>
  <si>
    <t>rooskaki</t>
  </si>
  <si>
    <t>roosmauve</t>
  </si>
  <si>
    <t>roosoker</t>
  </si>
  <si>
    <t>roosolijfgroen</t>
  </si>
  <si>
    <t>geelbeige</t>
  </si>
  <si>
    <t>roosoranje</t>
  </si>
  <si>
    <t>roosroest</t>
  </si>
  <si>
    <t>roosrood</t>
  </si>
  <si>
    <t>beigewit</t>
  </si>
  <si>
    <t>blauwwit</t>
  </si>
  <si>
    <t>bruinwit</t>
  </si>
  <si>
    <t>geelwit</t>
  </si>
  <si>
    <t>grijswit</t>
  </si>
  <si>
    <t>groenwit</t>
  </si>
  <si>
    <t>kakiwit</t>
  </si>
  <si>
    <t>geelblauw</t>
  </si>
  <si>
    <t>mauvewit</t>
  </si>
  <si>
    <t>okerwit</t>
  </si>
  <si>
    <t>olijfgroenwit</t>
  </si>
  <si>
    <t>oranjewit</t>
  </si>
  <si>
    <t>roestwit</t>
  </si>
  <si>
    <t>roodwit</t>
  </si>
  <si>
    <t>rooswit</t>
  </si>
  <si>
    <t>beigezwart</t>
  </si>
  <si>
    <t>blauwzwart</t>
  </si>
  <si>
    <t>bruinzwart</t>
  </si>
  <si>
    <t>geelkaki</t>
  </si>
  <si>
    <t>geelzwart</t>
  </si>
  <si>
    <t>grijszwart</t>
  </si>
  <si>
    <t>groenzwart</t>
  </si>
  <si>
    <t>kakizwart</t>
  </si>
  <si>
    <t>mauvezwart</t>
  </si>
  <si>
    <t>okerzwart</t>
  </si>
  <si>
    <t>olijfgroenzwart</t>
  </si>
  <si>
    <t>roestzwart</t>
  </si>
  <si>
    <t>roodzwart</t>
  </si>
  <si>
    <t>rooszwart</t>
  </si>
  <si>
    <t>geelmauve</t>
  </si>
  <si>
    <t>lichtzwart</t>
  </si>
  <si>
    <t>lichtwit</t>
  </si>
  <si>
    <t>donkerzwart</t>
  </si>
  <si>
    <t>donkerwit</t>
  </si>
  <si>
    <t>witbeige</t>
  </si>
  <si>
    <t>witblauw</t>
  </si>
  <si>
    <t>witbruin</t>
  </si>
  <si>
    <t>witgeel</t>
  </si>
  <si>
    <t>witgrijs</t>
  </si>
  <si>
    <t>witgroen</t>
  </si>
  <si>
    <t>geeloker</t>
  </si>
  <si>
    <t>witkaki</t>
  </si>
  <si>
    <t>witmauve</t>
  </si>
  <si>
    <t>witoker</t>
  </si>
  <si>
    <t>witolijfgroen</t>
  </si>
  <si>
    <t>witoranje</t>
  </si>
  <si>
    <t>witroest</t>
  </si>
  <si>
    <t>witrood</t>
  </si>
  <si>
    <t>witroos</t>
  </si>
  <si>
    <t>zwartbeige</t>
  </si>
  <si>
    <t>zwartblauw</t>
  </si>
  <si>
    <t>geelolijfgroen</t>
  </si>
  <si>
    <t>zwartbruin</t>
  </si>
  <si>
    <t>zwartgeel</t>
  </si>
  <si>
    <t>zwartgrijs</t>
  </si>
  <si>
    <t>zwartgroen</t>
  </si>
  <si>
    <t>zwartkaki</t>
  </si>
  <si>
    <t>zwartmauve</t>
  </si>
  <si>
    <t>zwartoker</t>
  </si>
  <si>
    <t>zwartolijfgroen</t>
  </si>
  <si>
    <t>zwartoranje</t>
  </si>
  <si>
    <t>zwartroest</t>
  </si>
  <si>
    <t>geeloranje</t>
  </si>
  <si>
    <t>zwartrood</t>
  </si>
  <si>
    <t>zwartroos</t>
  </si>
  <si>
    <t>paarsbruin</t>
  </si>
  <si>
    <t>lichtrood / roos</t>
  </si>
  <si>
    <t>zwartwit</t>
  </si>
  <si>
    <t>geelroest</t>
  </si>
  <si>
    <t>geelrood</t>
  </si>
  <si>
    <t>grijs</t>
  </si>
  <si>
    <t>grijsbeige</t>
  </si>
  <si>
    <t>grijsblauw</t>
  </si>
  <si>
    <t>grijsbruin</t>
  </si>
  <si>
    <t>grijskaki</t>
  </si>
  <si>
    <t>grijsmauve</t>
  </si>
  <si>
    <t>grijsoker</t>
  </si>
  <si>
    <t>grijsolijfgroen</t>
  </si>
  <si>
    <t>grijsoranje</t>
  </si>
  <si>
    <t>grijsrood</t>
  </si>
  <si>
    <t>grijsroos</t>
  </si>
  <si>
    <t>groen</t>
  </si>
  <si>
    <t>groenbeige</t>
  </si>
  <si>
    <t>groenblauw</t>
  </si>
  <si>
    <t>groenbruin</t>
  </si>
  <si>
    <t>groengeel</t>
  </si>
  <si>
    <t>groengrijs</t>
  </si>
  <si>
    <t>groenkaki</t>
  </si>
  <si>
    <t>groenmauve</t>
  </si>
  <si>
    <t>groenoker</t>
  </si>
  <si>
    <t>groenolijfgroen</t>
  </si>
  <si>
    <t>groenoranje</t>
  </si>
  <si>
    <t>groenroest</t>
  </si>
  <si>
    <t>groenrood</t>
  </si>
  <si>
    <t>groenroos</t>
  </si>
  <si>
    <t>kakibeige</t>
  </si>
  <si>
    <t>kakiblauw</t>
  </si>
  <si>
    <t>kakibruin</t>
  </si>
  <si>
    <t>kakigeel</t>
  </si>
  <si>
    <t>kakigrijs</t>
  </si>
  <si>
    <t>kakigroen</t>
  </si>
  <si>
    <t>kakimauve</t>
  </si>
  <si>
    <t>rood</t>
  </si>
  <si>
    <t>kakioker</t>
  </si>
  <si>
    <t>kakiolijfgroen</t>
  </si>
  <si>
    <t>kakioranje</t>
  </si>
  <si>
    <t>kakiroest</t>
  </si>
  <si>
    <t>kakirood</t>
  </si>
  <si>
    <t>kakiroos</t>
  </si>
  <si>
    <t>beigeblauw</t>
  </si>
  <si>
    <t>beigegeel</t>
  </si>
  <si>
    <t>beigegrijs</t>
  </si>
  <si>
    <t>beigegroen</t>
  </si>
  <si>
    <t>wit</t>
  </si>
  <si>
    <t>beigekaki</t>
  </si>
  <si>
    <t>beigemauve</t>
  </si>
  <si>
    <t>beigeoker</t>
  </si>
  <si>
    <t>beigeolijfgroen</t>
  </si>
  <si>
    <t>beigeoranje</t>
  </si>
  <si>
    <t>beigeroest</t>
  </si>
  <si>
    <t>beigerood</t>
  </si>
  <si>
    <t>beigeroos</t>
  </si>
  <si>
    <t>blauwbeige</t>
  </si>
  <si>
    <t>blauwbruin</t>
  </si>
  <si>
    <t>ochtend</t>
  </si>
  <si>
    <t>voor de middag</t>
  </si>
  <si>
    <t>na de middag</t>
  </si>
  <si>
    <t>avond</t>
  </si>
  <si>
    <t>KBIN-BGD</t>
  </si>
  <si>
    <t>OPDRACHTGEVER</t>
  </si>
  <si>
    <t>ALBON</t>
  </si>
  <si>
    <t>UGGB</t>
  </si>
  <si>
    <t>TGO</t>
  </si>
  <si>
    <t>RUG</t>
  </si>
  <si>
    <t>TNO</t>
  </si>
  <si>
    <t>VO - Afdeling Geotechniek</t>
  </si>
  <si>
    <t>VO - Vlaams Planbureau voor Omgeving</t>
  </si>
  <si>
    <t>VUB</t>
  </si>
  <si>
    <t>ANRE</t>
  </si>
  <si>
    <t>UITVOERDER</t>
  </si>
  <si>
    <t>RGD</t>
  </si>
  <si>
    <t>NITG</t>
  </si>
  <si>
    <t>KOEN</t>
  </si>
  <si>
    <t>Aquafin</t>
  </si>
  <si>
    <t>KB</t>
  </si>
  <si>
    <t>KUL</t>
  </si>
  <si>
    <t>LVV</t>
  </si>
  <si>
    <t>KS</t>
  </si>
  <si>
    <t>DG</t>
  </si>
  <si>
    <t>AMINAL</t>
  </si>
  <si>
    <t>NIRAS</t>
  </si>
  <si>
    <t>GSC</t>
  </si>
  <si>
    <t>RIG</t>
  </si>
  <si>
    <t>VMM</t>
  </si>
  <si>
    <t>UGent</t>
  </si>
  <si>
    <t>VITO</t>
  </si>
  <si>
    <t>SCK</t>
  </si>
  <si>
    <t>Sibelco</t>
  </si>
  <si>
    <t>OVAM</t>
  </si>
  <si>
    <t>Boorbedrijf</t>
  </si>
  <si>
    <t>informelestratigrafie-choice_1-boring</t>
  </si>
  <si>
    <t>informelestratigrafie-choice_1-sondering</t>
  </si>
  <si>
    <t>sondering</t>
  </si>
  <si>
    <t>informelestratigrafie-auteur-persoon-naam</t>
  </si>
  <si>
    <t>informelestratigrafie-auteur-persoon-voornaam</t>
  </si>
  <si>
    <t>informelestratigrafie-auteur-persoon-telefoonnummer</t>
  </si>
  <si>
    <t>informelestratigrafie-auteur-persoon-email</t>
  </si>
  <si>
    <t>informelestratigrafie-auteur-persoon-gsm</t>
  </si>
  <si>
    <t>informelestratigrafie-auteur-bedrijf-dienst-naam</t>
  </si>
  <si>
    <t>informelestratigrafie-auteur-bedrijf-dienst-choice_1-kbonummer</t>
  </si>
  <si>
    <t>informelestratigrafie-auteur-bedrijf-dienst-choice_1-ovocode</t>
  </si>
  <si>
    <t>informelestratigrafie-auteur-bedrijf-dienst-contact-naam</t>
  </si>
  <si>
    <t>informelestratigrafie-auteur-bedrijf-dienst-contact-voornaam</t>
  </si>
  <si>
    <t>informelestratigrafie-auteur-bedrijf-dienst-contact-telefoonnummer</t>
  </si>
  <si>
    <t>informelestratigrafie-auteur-bedrijf-dienst-contact-email</t>
  </si>
  <si>
    <t>informelestratigrafie-auteur-bedrijf-dienst-contact-gsm</t>
  </si>
  <si>
    <t>bedrijf-dienst</t>
  </si>
  <si>
    <t>informelestratigrafie-dataidentifier-permkey</t>
  </si>
  <si>
    <t>informelestratigrafie-dataidentifier-uri</t>
  </si>
  <si>
    <t>informelestratigrafie-datum</t>
  </si>
  <si>
    <t>informelestratigrafie-betrouwbaarheid</t>
  </si>
  <si>
    <t>informelestratigrafie-dataleverancier-naam</t>
  </si>
  <si>
    <t>informelestratigrafie-dataleverancier-choice_1-kbonummer</t>
  </si>
  <si>
    <t>informelestratigrafie-dataleverancier-choice_1-ovocode</t>
  </si>
  <si>
    <t>informelestratigrafie-dataleverancier-contact-naam</t>
  </si>
  <si>
    <t>informelestratigrafie-dataleverancier-contact-voornaam</t>
  </si>
  <si>
    <t>informelestratigrafie-dataleverancier-contact-telefoonnummer</t>
  </si>
  <si>
    <t>informelestratigrafie-dataleverancier-contact-email</t>
  </si>
  <si>
    <t>informelestratigrafie-dataleverancier-contact-gsm</t>
  </si>
  <si>
    <t>informelestratigrafie-geldig_vanaf</t>
  </si>
  <si>
    <t>geldig_vanaf</t>
  </si>
  <si>
    <t>informelestratigrafie-geldig_tot</t>
  </si>
  <si>
    <t>geldig_tot</t>
  </si>
  <si>
    <t>informelestratigrafie-opmerking-tekst</t>
  </si>
  <si>
    <t>informelestratigrafie-opmerking-auteur-naam</t>
  </si>
  <si>
    <t>informelestratigrafie-opmerking-auteur-voornaam</t>
  </si>
  <si>
    <t>informelestratigrafie-opmerking-auteur-telefoonnummer</t>
  </si>
  <si>
    <t>informelestratigrafie-opmerking-auteur-email</t>
  </si>
  <si>
    <t>informelestratigrafie-opmerking-auteur-gsm</t>
  </si>
  <si>
    <t>informelestratigrafie-opmerking-datum</t>
  </si>
  <si>
    <t>informelestratigrafie-opdracht</t>
  </si>
  <si>
    <t>informelestratigrafie-status</t>
  </si>
  <si>
    <t>informelestratigrafie-kwaliteit-categorie</t>
  </si>
  <si>
    <t>categorie</t>
  </si>
  <si>
    <t>informelestratigrafie-kwaliteit-geschiktheid_boormethode</t>
  </si>
  <si>
    <t>geschiktheid_boormethode</t>
  </si>
  <si>
    <t>informelestratigrafie-bijlage-titel</t>
  </si>
  <si>
    <t>informelestratigrafie-bijlage-choice_1-datum</t>
  </si>
  <si>
    <t>informelestratigrafie-bijlage-choice_1-jaar</t>
  </si>
  <si>
    <t>informelestratigrafie-bijlage-auteurs</t>
  </si>
  <si>
    <t>informelestratigrafie-bijlage-organisaties</t>
  </si>
  <si>
    <t>informelestratigrafie-bijlage-bijlage_type</t>
  </si>
  <si>
    <t>informelestratigrafie-bijlage-opmerking</t>
  </si>
  <si>
    <t>informelestratigrafie-bijlage-choice_2-bestand</t>
  </si>
  <si>
    <t>informelestratigrafie-bijlage-choice_2-url</t>
  </si>
  <si>
    <t>informelestratigrafie-laag-van</t>
  </si>
  <si>
    <t>informelestratigrafie-laag-tot</t>
  </si>
  <si>
    <t>informelestratigrafie-laag-beschrijving</t>
  </si>
  <si>
    <t>laag</t>
  </si>
  <si>
    <t>informelestratigrafie</t>
  </si>
  <si>
    <t>formelestratigrafie-choice_1-boring</t>
  </si>
  <si>
    <t>formelestratigrafie-choice_1-sondering</t>
  </si>
  <si>
    <t>formelestratigrafie-auteur-persoon-naam</t>
  </si>
  <si>
    <t>formelestratigrafie-auteur-persoon-voornaam</t>
  </si>
  <si>
    <t>formelestratigrafie-auteur-persoon-telefoonnummer</t>
  </si>
  <si>
    <t>formelestratigrafie-auteur-persoon-email</t>
  </si>
  <si>
    <t>formelestratigrafie-auteur-persoon-gsm</t>
  </si>
  <si>
    <t>formelestratigrafie-auteur-bedrijf-dienst-naam</t>
  </si>
  <si>
    <t>formelestratigrafie-auteur-bedrijf-dienst-choice_1-kbonummer</t>
  </si>
  <si>
    <t>formelestratigrafie-auteur-bedrijf-dienst-choice_1-ovocode</t>
  </si>
  <si>
    <t>formelestratigrafie-auteur-bedrijf-dienst-contact-naam</t>
  </si>
  <si>
    <t>formelestratigrafie-auteur-bedrijf-dienst-contact-voornaam</t>
  </si>
  <si>
    <t>formelestratigrafie-auteur-bedrijf-dienst-contact-telefoonnummer</t>
  </si>
  <si>
    <t>formelestratigrafie-auteur-bedrijf-dienst-contact-email</t>
  </si>
  <si>
    <t>formelestratigrafie-auteur-bedrijf-dienst-contact-gsm</t>
  </si>
  <si>
    <t>formelestratigrafie-dataidentifier-permkey</t>
  </si>
  <si>
    <t>formelestratigrafie-dataidentifier-uri</t>
  </si>
  <si>
    <t>formelestratigrafie-datum</t>
  </si>
  <si>
    <t>formelestratigrafie-betrouwbaarheid</t>
  </si>
  <si>
    <t>formelestratigrafie-dataleverancier-naam</t>
  </si>
  <si>
    <t>formelestratigrafie-dataleverancier-choice_1-kbonummer</t>
  </si>
  <si>
    <t>formelestratigrafie-dataleverancier-choice_1-ovocode</t>
  </si>
  <si>
    <t>formelestratigrafie-dataleverancier-contact-naam</t>
  </si>
  <si>
    <t>formelestratigrafie-dataleverancier-contact-voornaam</t>
  </si>
  <si>
    <t>formelestratigrafie-dataleverancier-contact-telefoonnummer</t>
  </si>
  <si>
    <t>formelestratigrafie-dataleverancier-contact-email</t>
  </si>
  <si>
    <t>formelestratigrafie-dataleverancier-contact-gsm</t>
  </si>
  <si>
    <t>formelestratigrafie-geldig_vanaf</t>
  </si>
  <si>
    <t>formelestratigrafie-geldig_tot</t>
  </si>
  <si>
    <t>formelestratigrafie-opmerking-tekst</t>
  </si>
  <si>
    <t>formelestratigrafie-opmerking-auteur-naam</t>
  </si>
  <si>
    <t>formelestratigrafie-opmerking-auteur-voornaam</t>
  </si>
  <si>
    <t>formelestratigrafie-opmerking-auteur-telefoonnummer</t>
  </si>
  <si>
    <t>formelestratigrafie-opmerking-auteur-email</t>
  </si>
  <si>
    <t>formelestratigrafie-opmerking-auteur-gsm</t>
  </si>
  <si>
    <t>formelestratigrafie-opmerking-datum</t>
  </si>
  <si>
    <t>formelestratigrafie-opdracht</t>
  </si>
  <si>
    <t>formelestratigrafie-status</t>
  </si>
  <si>
    <t>formelestratigrafie-kwaliteit-categorie</t>
  </si>
  <si>
    <t>formelestratigrafie-kwaliteit-geschiktheid_boormethode</t>
  </si>
  <si>
    <t>formelestratigrafie-bijlage-titel</t>
  </si>
  <si>
    <t>formelestratigrafie-bijlage-choice_1-datum</t>
  </si>
  <si>
    <t>formelestratigrafie-bijlage-choice_1-jaar</t>
  </si>
  <si>
    <t>formelestratigrafie-bijlage-auteurs</t>
  </si>
  <si>
    <t>formelestratigrafie-bijlage-organisaties</t>
  </si>
  <si>
    <t>formelestratigrafie-bijlage-bijlage_type</t>
  </si>
  <si>
    <t>formelestratigrafie-bijlage-opmerking</t>
  </si>
  <si>
    <t>formelestratigrafie-bijlage-choice_2-bestand</t>
  </si>
  <si>
    <t>formelestratigrafie-bijlage-choice_2-url</t>
  </si>
  <si>
    <t>formelestratigrafie-laag-van</t>
  </si>
  <si>
    <t>formelestratigrafie-laag-tot</t>
  </si>
  <si>
    <t>formelestratigrafie-laag-lid1</t>
  </si>
  <si>
    <t>lid1</t>
  </si>
  <si>
    <t>formelestratigrafie-laag-betrouwbaarheid</t>
  </si>
  <si>
    <t>formelestratigrafie-laag-relatie_lid1_lid2</t>
  </si>
  <si>
    <t>relatie_lid1_lid2</t>
  </si>
  <si>
    <t>formelestratigrafie-laag-lid2</t>
  </si>
  <si>
    <t>lid2</t>
  </si>
  <si>
    <t>formelestratigrafie</t>
  </si>
  <si>
    <t>lithologischebeschrijving-choice_1-boring</t>
  </si>
  <si>
    <t>lithologischebeschrijving-choice_1-sondering</t>
  </si>
  <si>
    <t>lithologischebeschrijving-auteur-persoon-naam</t>
  </si>
  <si>
    <t>lithologischebeschrijving-auteur-persoon-voornaam</t>
  </si>
  <si>
    <t>lithologischebeschrijving-auteur-persoon-telefoonnummer</t>
  </si>
  <si>
    <t>lithologischebeschrijving-auteur-persoon-email</t>
  </si>
  <si>
    <t>lithologischebeschrijving-auteur-persoon-gsm</t>
  </si>
  <si>
    <t>lithologischebeschrijving-auteur-bedrijf-dienst-naam</t>
  </si>
  <si>
    <t>lithologischebeschrijving-auteur-bedrijf-dienst-choice_1-kbonummer</t>
  </si>
  <si>
    <t>lithologischebeschrijving-auteur-bedrijf-dienst-choice_1-ovocode</t>
  </si>
  <si>
    <t>lithologischebeschrijving-auteur-bedrijf-dienst-contact-naam</t>
  </si>
  <si>
    <t>lithologischebeschrijving-auteur-bedrijf-dienst-contact-voornaam</t>
  </si>
  <si>
    <t>lithologischebeschrijving-auteur-bedrijf-dienst-contact-telefoonnummer</t>
  </si>
  <si>
    <t>lithologischebeschrijving-auteur-bedrijf-dienst-contact-email</t>
  </si>
  <si>
    <t>lithologischebeschrijving-auteur-bedrijf-dienst-contact-gsm</t>
  </si>
  <si>
    <t>lithologischebeschrijving-dataidentifier-permkey</t>
  </si>
  <si>
    <t>lithologischebeschrijving-dataidentifier-uri</t>
  </si>
  <si>
    <t>lithologischebeschrijving-datum</t>
  </si>
  <si>
    <t>lithologischebeschrijving-betrouwbaarheid</t>
  </si>
  <si>
    <t>lithologischebeschrijving-dataleverancier-naam</t>
  </si>
  <si>
    <t>lithologischebeschrijving-dataleverancier-choice_1-kbonummer</t>
  </si>
  <si>
    <t>lithologischebeschrijving-dataleverancier-choice_1-ovocode</t>
  </si>
  <si>
    <t>lithologischebeschrijving-dataleverancier-contact-naam</t>
  </si>
  <si>
    <t>lithologischebeschrijving-dataleverancier-contact-voornaam</t>
  </si>
  <si>
    <t>lithologischebeschrijving-dataleverancier-contact-telefoonnummer</t>
  </si>
  <si>
    <t>lithologischebeschrijving-dataleverancier-contact-email</t>
  </si>
  <si>
    <t>lithologischebeschrijving-dataleverancier-contact-gsm</t>
  </si>
  <si>
    <t>lithologischebeschrijving-geldig_vanaf</t>
  </si>
  <si>
    <t>lithologischebeschrijving-geldig_tot</t>
  </si>
  <si>
    <t>lithologischebeschrijving-opmerking-tekst</t>
  </si>
  <si>
    <t>lithologischebeschrijving-opmerking-auteur-naam</t>
  </si>
  <si>
    <t>lithologischebeschrijving-opmerking-auteur-voornaam</t>
  </si>
  <si>
    <t>lithologischebeschrijving-opmerking-auteur-telefoonnummer</t>
  </si>
  <si>
    <t>lithologischebeschrijving-opmerking-auteur-email</t>
  </si>
  <si>
    <t>lithologischebeschrijving-opmerking-auteur-gsm</t>
  </si>
  <si>
    <t>lithologischebeschrijving-opmerking-datum</t>
  </si>
  <si>
    <t>lithologischebeschrijving-opdracht</t>
  </si>
  <si>
    <t>lithologischebeschrijving-status</t>
  </si>
  <si>
    <t>lithologischebeschrijving-kwaliteit-categorie</t>
  </si>
  <si>
    <t>lithologischebeschrijving-kwaliteit-geschiktheid_boormethode</t>
  </si>
  <si>
    <t>lithologischebeschrijving-bijlage-titel</t>
  </si>
  <si>
    <t>lithologischebeschrijving-bijlage-choice_1-datum</t>
  </si>
  <si>
    <t>lithologischebeschrijving-bijlage-choice_1-jaar</t>
  </si>
  <si>
    <t>lithologischebeschrijving-bijlage-auteurs</t>
  </si>
  <si>
    <t>lithologischebeschrijving-bijlage-organisaties</t>
  </si>
  <si>
    <t>lithologischebeschrijving-bijlage-bijlage_type</t>
  </si>
  <si>
    <t>lithologischebeschrijving-bijlage-opmerking</t>
  </si>
  <si>
    <t>lithologischebeschrijving-bijlage-choice_2-bestand</t>
  </si>
  <si>
    <t>lithologischebeschrijving-bijlage-choice_2-url</t>
  </si>
  <si>
    <t>lithologischebeschrijving-laag-van</t>
  </si>
  <si>
    <t>lithologischebeschrijving-laag-tot</t>
  </si>
  <si>
    <t>lithologischebeschrijving-laag-beschrijving</t>
  </si>
  <si>
    <t>lithologischebeschrijving</t>
  </si>
  <si>
    <t>gecodeerdelithologie-choice_1-boring</t>
  </si>
  <si>
    <t>gecodeerdelithologie-choice_1-sondering</t>
  </si>
  <si>
    <t>gecodeerdelithologie-auteur-persoon-naam</t>
  </si>
  <si>
    <t>gecodeerdelithologie-auteur-persoon-voornaam</t>
  </si>
  <si>
    <t>gecodeerdelithologie-auteur-persoon-telefoonnummer</t>
  </si>
  <si>
    <t>gecodeerdelithologie-auteur-persoon-email</t>
  </si>
  <si>
    <t>gecodeerdelithologie-auteur-persoon-gsm</t>
  </si>
  <si>
    <t>gecodeerdelithologie-auteur-bedrijf-dienst-naam</t>
  </si>
  <si>
    <t>gecodeerdelithologie-auteur-bedrijf-dienst-choice_1-kbonummer</t>
  </si>
  <si>
    <t>gecodeerdelithologie-auteur-bedrijf-dienst-choice_1-ovocode</t>
  </si>
  <si>
    <t>gecodeerdelithologie-auteur-bedrijf-dienst-contact-naam</t>
  </si>
  <si>
    <t>gecodeerdelithologie-auteur-bedrijf-dienst-contact-voornaam</t>
  </si>
  <si>
    <t>gecodeerdelithologie-auteur-bedrijf-dienst-contact-telefoonnummer</t>
  </si>
  <si>
    <t>gecodeerdelithologie-auteur-bedrijf-dienst-contact-email</t>
  </si>
  <si>
    <t>gecodeerdelithologie-auteur-bedrijf-dienst-contact-gsm</t>
  </si>
  <si>
    <t>gecodeerdelithologie-dataidentifier-permkey</t>
  </si>
  <si>
    <t>gecodeerdelithologie-dataidentifier-uri</t>
  </si>
  <si>
    <t>gecodeerdelithologie-datum</t>
  </si>
  <si>
    <t>gecodeerdelithologie-betrouwbaarheid</t>
  </si>
  <si>
    <t>gecodeerdelithologie-dataleverancier-naam</t>
  </si>
  <si>
    <t>gecodeerdelithologie-dataleverancier-choice_1-kbonummer</t>
  </si>
  <si>
    <t>gecodeerdelithologie-dataleverancier-choice_1-ovocode</t>
  </si>
  <si>
    <t>gecodeerdelithologie-dataleverancier-contact-naam</t>
  </si>
  <si>
    <t>gecodeerdelithologie-dataleverancier-contact-voornaam</t>
  </si>
  <si>
    <t>gecodeerdelithologie-dataleverancier-contact-telefoonnummer</t>
  </si>
  <si>
    <t>gecodeerdelithologie-dataleverancier-contact-email</t>
  </si>
  <si>
    <t>gecodeerdelithologie-dataleverancier-contact-gsm</t>
  </si>
  <si>
    <t>gecodeerdelithologie-geldig_vanaf</t>
  </si>
  <si>
    <t>gecodeerdelithologie-geldig_tot</t>
  </si>
  <si>
    <t>gecodeerdelithologie-opmerking-tekst</t>
  </si>
  <si>
    <t>gecodeerdelithologie-opmerking-auteur-naam</t>
  </si>
  <si>
    <t>gecodeerdelithologie-opmerking-auteur-voornaam</t>
  </si>
  <si>
    <t>gecodeerdelithologie-opmerking-auteur-telefoonnummer</t>
  </si>
  <si>
    <t>gecodeerdelithologie-opmerking-auteur-email</t>
  </si>
  <si>
    <t>gecodeerdelithologie-opmerking-auteur-gsm</t>
  </si>
  <si>
    <t>gecodeerdelithologie-opmerking-datum</t>
  </si>
  <si>
    <t>gecodeerdelithologie-opdracht</t>
  </si>
  <si>
    <t>gecodeerdelithologie-status</t>
  </si>
  <si>
    <t>gecodeerdelithologie-kwaliteit-categorie</t>
  </si>
  <si>
    <t>gecodeerdelithologie-kwaliteit-geschiktheid_boormethode</t>
  </si>
  <si>
    <t>gecodeerdelithologie-bijlage-titel</t>
  </si>
  <si>
    <t>gecodeerdelithologie-bijlage-choice_1-datum</t>
  </si>
  <si>
    <t>gecodeerdelithologie-bijlage-choice_1-jaar</t>
  </si>
  <si>
    <t>gecodeerdelithologie-bijlage-auteurs</t>
  </si>
  <si>
    <t>gecodeerdelithologie-bijlage-organisaties</t>
  </si>
  <si>
    <t>gecodeerdelithologie-bijlage-bijlage_type</t>
  </si>
  <si>
    <t>gecodeerdelithologie-bijlage-opmerking</t>
  </si>
  <si>
    <t>gecodeerdelithologie-bijlage-choice_2-bestand</t>
  </si>
  <si>
    <t>gecodeerdelithologie-bijlage-choice_2-url</t>
  </si>
  <si>
    <t>gecodeerdelithologie-laag-van</t>
  </si>
  <si>
    <t>gecodeerdelithologie-laag-tot</t>
  </si>
  <si>
    <t>gecodeerdelithologie-laag-hoofdnaam-grondsoort</t>
  </si>
  <si>
    <t>grondsoort</t>
  </si>
  <si>
    <t>hoofdnaam</t>
  </si>
  <si>
    <t>gecodeerdelithologie-laag-kleur</t>
  </si>
  <si>
    <t>gecodeerdelithologie-laag-kleurMunsell</t>
  </si>
  <si>
    <t>kleurMunsell</t>
  </si>
  <si>
    <t>gecodeerdelithologie-laag-bijmenging-hoeveelheid</t>
  </si>
  <si>
    <t>gecodeerdelithologie-laag-bijmenging-grondsoort</t>
  </si>
  <si>
    <t>gecodeerdelithologie-laag-bijmenging-plaatselijk</t>
  </si>
  <si>
    <t>plaatselijk</t>
  </si>
  <si>
    <t>gecodeerdelithologie-laag-fossiel-aard</t>
  </si>
  <si>
    <t>aard</t>
  </si>
  <si>
    <t>gecodeerdelithologie-laag-fossiel-type</t>
  </si>
  <si>
    <t>gecodeerdelithologie-laag-fossiel-naam</t>
  </si>
  <si>
    <t>gecodeerdelithologie-laag-fossiel-diepte</t>
  </si>
  <si>
    <t>fossiel</t>
  </si>
  <si>
    <t>gecodeerdelithologie-laag-secundairkenmerk-kenmerk</t>
  </si>
  <si>
    <t>kenmerk</t>
  </si>
  <si>
    <t>secundairkenmerk</t>
  </si>
  <si>
    <t>gecodeerdelithologie-laag-sedimentairestructuur-kenmerk</t>
  </si>
  <si>
    <t>sedimentairestructuur</t>
  </si>
  <si>
    <t>gecodeerdelithologie-laag-ader-kenmerk</t>
  </si>
  <si>
    <t>ader</t>
  </si>
  <si>
    <t>gecodeerdelithologie-laag-tektoniek-kenmerk</t>
  </si>
  <si>
    <t>gecodeerdelithologie-laag-tektoniek-afstand</t>
  </si>
  <si>
    <t>afstand</t>
  </si>
  <si>
    <t>gecodeerdelithologie-laag-tektoniek-helling</t>
  </si>
  <si>
    <t>tektoniek</t>
  </si>
  <si>
    <t>gecodeerdelithologie</t>
  </si>
  <si>
    <t>hydrogeologischeinterpretatie-choice_1-boring</t>
  </si>
  <si>
    <t>hydrogeologischeinterpretatie-choice_1-sondering</t>
  </si>
  <si>
    <t>hydrogeologischeinterpretatie-auteur-persoon-naam</t>
  </si>
  <si>
    <t>hydrogeologischeinterpretatie-auteur-persoon-voornaam</t>
  </si>
  <si>
    <t>hydrogeologischeinterpretatie-auteur-persoon-telefoonnummer</t>
  </si>
  <si>
    <t>hydrogeologischeinterpretatie-auteur-persoon-email</t>
  </si>
  <si>
    <t>hydrogeologischeinterpretatie-auteur-persoon-gsm</t>
  </si>
  <si>
    <t>hydrogeologischeinterpretatie-auteur-bedrijf-dienst-naam</t>
  </si>
  <si>
    <t>hydrogeologischeinterpretatie-auteur-bedrijf-dienst-choice_1-kbonummer</t>
  </si>
  <si>
    <t>hydrogeologischeinterpretatie-auteur-bedrijf-dienst-choice_1-ovocode</t>
  </si>
  <si>
    <t>hydrogeologischeinterpretatie-auteur-bedrijf-dienst-contact-naam</t>
  </si>
  <si>
    <t>hydrogeologischeinterpretatie-auteur-bedrijf-dienst-contact-voornaam</t>
  </si>
  <si>
    <t>hydrogeologischeinterpretatie-auteur-bedrijf-dienst-contact-telefoonnummer</t>
  </si>
  <si>
    <t>hydrogeologischeinterpretatie-auteur-bedrijf-dienst-contact-email</t>
  </si>
  <si>
    <t>hydrogeologischeinterpretatie-auteur-bedrijf-dienst-contact-gsm</t>
  </si>
  <si>
    <t>hydrogeologischeinterpretatie-dataidentifier-permkey</t>
  </si>
  <si>
    <t>hydrogeologischeinterpretatie-dataidentifier-uri</t>
  </si>
  <si>
    <t>hydrogeologischeinterpretatie-datum</t>
  </si>
  <si>
    <t>hydrogeologischeinterpretatie-betrouwbaarheid</t>
  </si>
  <si>
    <t>hydrogeologischeinterpretatie-dataleverancier-naam</t>
  </si>
  <si>
    <t>hydrogeologischeinterpretatie-dataleverancier-choice_1-kbonummer</t>
  </si>
  <si>
    <t>hydrogeologischeinterpretatie-dataleverancier-choice_1-ovocode</t>
  </si>
  <si>
    <t>hydrogeologischeinterpretatie-dataleverancier-contact-naam</t>
  </si>
  <si>
    <t>hydrogeologischeinterpretatie-dataleverancier-contact-voornaam</t>
  </si>
  <si>
    <t>hydrogeologischeinterpretatie-dataleverancier-contact-telefoonnummer</t>
  </si>
  <si>
    <t>hydrogeologischeinterpretatie-dataleverancier-contact-email</t>
  </si>
  <si>
    <t>hydrogeologischeinterpretatie-dataleverancier-contact-gsm</t>
  </si>
  <si>
    <t>hydrogeologischeinterpretatie-geldig_vanaf</t>
  </si>
  <si>
    <t>hydrogeologischeinterpretatie-geldig_tot</t>
  </si>
  <si>
    <t>hydrogeologischeinterpretatie-opmerking-tekst</t>
  </si>
  <si>
    <t>hydrogeologischeinterpretatie-opmerking-auteur-naam</t>
  </si>
  <si>
    <t>hydrogeologischeinterpretatie-opmerking-auteur-voornaam</t>
  </si>
  <si>
    <t>hydrogeologischeinterpretatie-opmerking-auteur-telefoonnummer</t>
  </si>
  <si>
    <t>hydrogeologischeinterpretatie-opmerking-auteur-email</t>
  </si>
  <si>
    <t>hydrogeologischeinterpretatie-opmerking-auteur-gsm</t>
  </si>
  <si>
    <t>hydrogeologischeinterpretatie-opmerking-datum</t>
  </si>
  <si>
    <t>hydrogeologischeinterpretatie-opdracht</t>
  </si>
  <si>
    <t>hydrogeologischeinterpretatie-status</t>
  </si>
  <si>
    <t>hydrogeologischeinterpretatie-kwaliteit-categorie</t>
  </si>
  <si>
    <t>hydrogeologischeinterpretatie-kwaliteit-geschiktheid_boormethode</t>
  </si>
  <si>
    <t>hydrogeologischeinterpretatie-bijlage-titel</t>
  </si>
  <si>
    <t>hydrogeologischeinterpretatie-bijlage-choice_1-datum</t>
  </si>
  <si>
    <t>hydrogeologischeinterpretatie-bijlage-choice_1-jaar</t>
  </si>
  <si>
    <t>hydrogeologischeinterpretatie-bijlage-auteurs</t>
  </si>
  <si>
    <t>hydrogeologischeinterpretatie-bijlage-organisaties</t>
  </si>
  <si>
    <t>hydrogeologischeinterpretatie-bijlage-bijlage_type</t>
  </si>
  <si>
    <t>hydrogeologischeinterpretatie-bijlage-opmerking</t>
  </si>
  <si>
    <t>hydrogeologischeinterpretatie-bijlage-choice_2-bestand</t>
  </si>
  <si>
    <t>hydrogeologischeinterpretatie-bijlage-choice_2-url</t>
  </si>
  <si>
    <t>hydrogeologischeinterpretatie-laag-van</t>
  </si>
  <si>
    <t>hydrogeologischeinterpretatie-laag-tot</t>
  </si>
  <si>
    <t>hydrogeologischeinterpretatie-laag-aquifer</t>
  </si>
  <si>
    <t>hydrogeologischeinterpretatie</t>
  </si>
  <si>
    <t>quartairstratigrafie-choice_1-boring</t>
  </si>
  <si>
    <t>quartairstratigrafie-choice_1-sondering</t>
  </si>
  <si>
    <t>quartairstratigrafie-auteur-persoon-naam</t>
  </si>
  <si>
    <t>quartairstratigrafie-auteur-persoon-voornaam</t>
  </si>
  <si>
    <t>quartairstratigrafie-auteur-persoon-telefoonnummer</t>
  </si>
  <si>
    <t>quartairstratigrafie-auteur-persoon-email</t>
  </si>
  <si>
    <t>quartairstratigrafie-auteur-persoon-gsm</t>
  </si>
  <si>
    <t>quartairstratigrafie-auteur-bedrijf-dienst-naam</t>
  </si>
  <si>
    <t>quartairstratigrafie-auteur-bedrijf-dienst-choice_1-kbonummer</t>
  </si>
  <si>
    <t>quartairstratigrafie-auteur-bedrijf-dienst-choice_1-ovocode</t>
  </si>
  <si>
    <t>quartairstratigrafie-auteur-bedrijf-dienst-contact-naam</t>
  </si>
  <si>
    <t>quartairstratigrafie-auteur-bedrijf-dienst-contact-voornaam</t>
  </si>
  <si>
    <t>quartairstratigrafie-auteur-bedrijf-dienst-contact-telefoonnummer</t>
  </si>
  <si>
    <t>quartairstratigrafie-auteur-bedrijf-dienst-contact-email</t>
  </si>
  <si>
    <t>quartairstratigrafie-auteur-bedrijf-dienst-contact-gsm</t>
  </si>
  <si>
    <t>quartairstratigrafie-dataidentifier-permkey</t>
  </si>
  <si>
    <t>quartairstratigrafie-dataidentifier-uri</t>
  </si>
  <si>
    <t>quartairstratigrafie-datum</t>
  </si>
  <si>
    <t>quartairstratigrafie-betrouwbaarheid</t>
  </si>
  <si>
    <t>quartairstratigrafie-dataleverancier-naam</t>
  </si>
  <si>
    <t>quartairstratigrafie-dataleverancier-choice_1-kbonummer</t>
  </si>
  <si>
    <t>quartairstratigrafie-dataleverancier-choice_1-ovocode</t>
  </si>
  <si>
    <t>quartairstratigrafie-dataleverancier-contact-naam</t>
  </si>
  <si>
    <t>quartairstratigrafie-dataleverancier-contact-voornaam</t>
  </si>
  <si>
    <t>quartairstratigrafie-dataleverancier-contact-telefoonnummer</t>
  </si>
  <si>
    <t>quartairstratigrafie-dataleverancier-contact-email</t>
  </si>
  <si>
    <t>quartairstratigrafie-dataleverancier-contact-gsm</t>
  </si>
  <si>
    <t>quartairstratigrafie-geldig_vanaf</t>
  </si>
  <si>
    <t>quartairstratigrafie-geldig_tot</t>
  </si>
  <si>
    <t>quartairstratigrafie-opmerking-tekst</t>
  </si>
  <si>
    <t>quartairstratigrafie-opmerking-auteur-naam</t>
  </si>
  <si>
    <t>quartairstratigrafie-opmerking-auteur-voornaam</t>
  </si>
  <si>
    <t>quartairstratigrafie-opmerking-auteur-telefoonnummer</t>
  </si>
  <si>
    <t>quartairstratigrafie-opmerking-auteur-email</t>
  </si>
  <si>
    <t>quartairstratigrafie-opmerking-auteur-gsm</t>
  </si>
  <si>
    <t>quartairstratigrafie-opmerking-datum</t>
  </si>
  <si>
    <t>quartairstratigrafie-opdracht</t>
  </si>
  <si>
    <t>quartairstratigrafie-status</t>
  </si>
  <si>
    <t>quartairstratigrafie-kwaliteit-categorie</t>
  </si>
  <si>
    <t>quartairstratigrafie-kwaliteit-geschiktheid_boormethode</t>
  </si>
  <si>
    <t>quartairstratigrafie-bijlage-titel</t>
  </si>
  <si>
    <t>quartairstratigrafie-bijlage-choice_1-datum</t>
  </si>
  <si>
    <t>quartairstratigrafie-bijlage-choice_1-jaar</t>
  </si>
  <si>
    <t>quartairstratigrafie-bijlage-auteurs</t>
  </si>
  <si>
    <t>quartairstratigrafie-bijlage-organisaties</t>
  </si>
  <si>
    <t>quartairstratigrafie-bijlage-bijlage_type</t>
  </si>
  <si>
    <t>quartairstratigrafie-bijlage-opmerking</t>
  </si>
  <si>
    <t>quartairstratigrafie-bijlage-choice_2-bestand</t>
  </si>
  <si>
    <t>quartairstratigrafie-bijlage-choice_2-url</t>
  </si>
  <si>
    <t>quartairstratigrafie-laag-van</t>
  </si>
  <si>
    <t>quartairstratigrafie-laag-tot</t>
  </si>
  <si>
    <t>quartairstratigrafie-laag-lid1</t>
  </si>
  <si>
    <t>quartairstratigrafie-laag-betrouwbaarheid</t>
  </si>
  <si>
    <t>quartairstratigrafie-laag-relatie_lid1_lid2</t>
  </si>
  <si>
    <t>quartairstratigrafie-laag-lid2</t>
  </si>
  <si>
    <t>quartairstratigrafie</t>
  </si>
  <si>
    <t>geotechnischecodering-choice_1-boring</t>
  </si>
  <si>
    <t>geotechnischecodering-choice_1-sondering</t>
  </si>
  <si>
    <t>geotechnischecodering-auteur-persoon-naam</t>
  </si>
  <si>
    <t>geotechnischecodering-auteur-persoon-voornaam</t>
  </si>
  <si>
    <t>geotechnischecodering-auteur-persoon-telefoonnummer</t>
  </si>
  <si>
    <t>geotechnischecodering-auteur-persoon-email</t>
  </si>
  <si>
    <t>geotechnischecodering-auteur-persoon-gsm</t>
  </si>
  <si>
    <t>geotechnischecodering-auteur-bedrijf-dienst-naam</t>
  </si>
  <si>
    <t>geotechnischecodering-auteur-bedrijf-dienst-choice_1-kbonummer</t>
  </si>
  <si>
    <t>geotechnischecodering-auteur-bedrijf-dienst-choice_1-ovocode</t>
  </si>
  <si>
    <t>geotechnischecodering-auteur-bedrijf-dienst-contact-naam</t>
  </si>
  <si>
    <t>geotechnischecodering-auteur-bedrijf-dienst-contact-voornaam</t>
  </si>
  <si>
    <t>geotechnischecodering-auteur-bedrijf-dienst-contact-telefoonnummer</t>
  </si>
  <si>
    <t>geotechnischecodering-auteur-bedrijf-dienst-contact-email</t>
  </si>
  <si>
    <t>geotechnischecodering-auteur-bedrijf-dienst-contact-gsm</t>
  </si>
  <si>
    <t>geotechnischecodering-dataidentifier-permkey</t>
  </si>
  <si>
    <t>geotechnischecodering-dataidentifier-uri</t>
  </si>
  <si>
    <t>geotechnischecodering-datum</t>
  </si>
  <si>
    <t>geotechnischecodering-betrouwbaarheid</t>
  </si>
  <si>
    <t>geotechnischecodering-dataleverancier-naam</t>
  </si>
  <si>
    <t>geotechnischecodering-dataleverancier-choice_1-kbonummer</t>
  </si>
  <si>
    <t>geotechnischecodering-dataleverancier-choice_1-ovocode</t>
  </si>
  <si>
    <t>geotechnischecodering-dataleverancier-contact-naam</t>
  </si>
  <si>
    <t>geotechnischecodering-dataleverancier-contact-voornaam</t>
  </si>
  <si>
    <t>geotechnischecodering-dataleverancier-contact-telefoonnummer</t>
  </si>
  <si>
    <t>geotechnischecodering-dataleverancier-contact-email</t>
  </si>
  <si>
    <t>geotechnischecodering-dataleverancier-contact-gsm</t>
  </si>
  <si>
    <t>geotechnischecodering-geldig_vanaf</t>
  </si>
  <si>
    <t>geotechnischecodering-geldig_tot</t>
  </si>
  <si>
    <t>geotechnischecodering-opmerking-tekst</t>
  </si>
  <si>
    <t>geotechnischecodering-opmerking-auteur-naam</t>
  </si>
  <si>
    <t>geotechnischecodering-opmerking-auteur-voornaam</t>
  </si>
  <si>
    <t>geotechnischecodering-opmerking-auteur-telefoonnummer</t>
  </si>
  <si>
    <t>geotechnischecodering-opmerking-auteur-email</t>
  </si>
  <si>
    <t>geotechnischecodering-opmerking-auteur-gsm</t>
  </si>
  <si>
    <t>geotechnischecodering-opmerking-datum</t>
  </si>
  <si>
    <t>geotechnischecodering-opdracht</t>
  </si>
  <si>
    <t>geotechnischecodering-status</t>
  </si>
  <si>
    <t>geotechnischecodering-kwaliteit-categorie</t>
  </si>
  <si>
    <t>geotechnischecodering-kwaliteit-geschiktheid_boormethode</t>
  </si>
  <si>
    <t>geotechnischecodering-bijlage-titel</t>
  </si>
  <si>
    <t>geotechnischecodering-bijlage-choice_1-datum</t>
  </si>
  <si>
    <t>geotechnischecodering-bijlage-choice_1-jaar</t>
  </si>
  <si>
    <t>geotechnischecodering-bijlage-auteurs</t>
  </si>
  <si>
    <t>geotechnischecodering-bijlage-organisaties</t>
  </si>
  <si>
    <t>geotechnischecodering-bijlage-bijlage_type</t>
  </si>
  <si>
    <t>geotechnischecodering-bijlage-opmerking</t>
  </si>
  <si>
    <t>geotechnischecodering-bijlage-choice_2-bestand</t>
  </si>
  <si>
    <t>geotechnischecodering-bijlage-choice_2-url</t>
  </si>
  <si>
    <t>geotechnischecodering-laag-van</t>
  </si>
  <si>
    <t>geotechnischecodering-laag-tot</t>
  </si>
  <si>
    <t>geotechnischecodering-laag-hoofdnaam-grondsoort</t>
  </si>
  <si>
    <t>geotechnischecodering-laag-bijmenging-grondsoort</t>
  </si>
  <si>
    <t>geotechnischecodering-laag-bijmenging-plaatselijk</t>
  </si>
  <si>
    <t>geotechnischecodering-laag-bijmenging-hoeveelheid</t>
  </si>
  <si>
    <t>geotechnischecodering</t>
  </si>
  <si>
    <t>antropogenekenmerken-choice_1-boring</t>
  </si>
  <si>
    <t>antropogenekenmerken-choice_1-sondering</t>
  </si>
  <si>
    <t>antropogenekenmerken-auteur-persoon-naam</t>
  </si>
  <si>
    <t>antropogenekenmerken-auteur-persoon-voornaam</t>
  </si>
  <si>
    <t>antropogenekenmerken-auteur-persoon-telefoonnummer</t>
  </si>
  <si>
    <t>antropogenekenmerken-auteur-persoon-email</t>
  </si>
  <si>
    <t>antropogenekenmerken-auteur-persoon-gsm</t>
  </si>
  <si>
    <t>antropogenekenmerken-auteur-bedrijf-dienst-naam</t>
  </si>
  <si>
    <t>antropogenekenmerken-auteur-bedrijf-dienst-choice_1-kbonummer</t>
  </si>
  <si>
    <t>antropogenekenmerken-auteur-bedrijf-dienst-choice_1-ovocode</t>
  </si>
  <si>
    <t>antropogenekenmerken-auteur-bedrijf-dienst-contact-naam</t>
  </si>
  <si>
    <t>antropogenekenmerken-auteur-bedrijf-dienst-contact-voornaam</t>
  </si>
  <si>
    <t>antropogenekenmerken-auteur-bedrijf-dienst-contact-telefoonnummer</t>
  </si>
  <si>
    <t>antropogenekenmerken-auteur-bedrijf-dienst-contact-email</t>
  </si>
  <si>
    <t>antropogenekenmerken-auteur-bedrijf-dienst-contact-gsm</t>
  </si>
  <si>
    <t>antropogenekenmerken-dataidentifier-permkey</t>
  </si>
  <si>
    <t>antropogenekenmerken-dataidentifier-uri</t>
  </si>
  <si>
    <t>antropogenekenmerken-datum</t>
  </si>
  <si>
    <t>antropogenekenmerken-betrouwbaarheid</t>
  </si>
  <si>
    <t>antropogenekenmerken-dataleverancier-naam</t>
  </si>
  <si>
    <t>antropogenekenmerken-dataleverancier-choice_1-kbonummer</t>
  </si>
  <si>
    <t>antropogenekenmerken-dataleverancier-choice_1-ovocode</t>
  </si>
  <si>
    <t>antropogenekenmerken-dataleverancier-contact-naam</t>
  </si>
  <si>
    <t>antropogenekenmerken-dataleverancier-contact-voornaam</t>
  </si>
  <si>
    <t>antropogenekenmerken-dataleverancier-contact-telefoonnummer</t>
  </si>
  <si>
    <t>antropogenekenmerken-dataleverancier-contact-email</t>
  </si>
  <si>
    <t>antropogenekenmerken-dataleverancier-contact-gsm</t>
  </si>
  <si>
    <t>antropogenekenmerken-geldig_vanaf</t>
  </si>
  <si>
    <t>antropogenekenmerken-geldig_tot</t>
  </si>
  <si>
    <t>antropogenekenmerken-opmerking-tekst</t>
  </si>
  <si>
    <t>antropogenekenmerken-opmerking-auteur-naam</t>
  </si>
  <si>
    <t>antropogenekenmerken-opmerking-auteur-voornaam</t>
  </si>
  <si>
    <t>antropogenekenmerken-opmerking-auteur-telefoonnummer</t>
  </si>
  <si>
    <t>antropogenekenmerken-opmerking-auteur-email</t>
  </si>
  <si>
    <t>antropogenekenmerken-opmerking-auteur-gsm</t>
  </si>
  <si>
    <t>antropogenekenmerken-opmerking-datum</t>
  </si>
  <si>
    <t>antropogenekenmerken-opdracht</t>
  </si>
  <si>
    <t>antropogenekenmerken-status</t>
  </si>
  <si>
    <t>antropogenekenmerken-kwaliteit-categorie</t>
  </si>
  <si>
    <t>antropogenekenmerken-kwaliteit-geschiktheid_boormethode</t>
  </si>
  <si>
    <t>antropogenekenmerken-bijlage-titel</t>
  </si>
  <si>
    <t>antropogenekenmerken-bijlage-choice_1-datum</t>
  </si>
  <si>
    <t>antropogenekenmerken-bijlage-choice_1-jaar</t>
  </si>
  <si>
    <t>antropogenekenmerken-bijlage-auteurs</t>
  </si>
  <si>
    <t>antropogenekenmerken-bijlage-organisaties</t>
  </si>
  <si>
    <t>antropogenekenmerken-bijlage-bijlage_type</t>
  </si>
  <si>
    <t>antropogenekenmerken-bijlage-opmerking</t>
  </si>
  <si>
    <t>antropogenekenmerken-bijlage-choice_2-bestand</t>
  </si>
  <si>
    <t>antropogenekenmerken-bijlage-choice_2-url</t>
  </si>
  <si>
    <t>antropogenekenmerken-laag-van</t>
  </si>
  <si>
    <t>antropogenekenmerken-laag-tot</t>
  </si>
  <si>
    <t>antropogenekenmerken-laag-geursoort</t>
  </si>
  <si>
    <t>geursoort</t>
  </si>
  <si>
    <t>antropogenekenmerken-laag-geursterkte</t>
  </si>
  <si>
    <t>geursterkte</t>
  </si>
  <si>
    <t>antropogenekenmerken-laag-olie</t>
  </si>
  <si>
    <t>olie</t>
  </si>
  <si>
    <t>antropogenekenmerken-laag-pid</t>
  </si>
  <si>
    <t>pid</t>
  </si>
  <si>
    <t>antropogenekenmerken-laag-vochtgehalte</t>
  </si>
  <si>
    <t>antropogenekenmerken</t>
  </si>
  <si>
    <t>informelehydrostratigrafie-choice_1-boring</t>
  </si>
  <si>
    <t>informelehydrostratigrafie-choice_1-sondering</t>
  </si>
  <si>
    <t>informelehydrostratigrafie-auteur-persoon-naam</t>
  </si>
  <si>
    <t>informelehydrostratigrafie-auteur-persoon-voornaam</t>
  </si>
  <si>
    <t>informelehydrostratigrafie-auteur-persoon-telefoonnummer</t>
  </si>
  <si>
    <t>informelehydrostratigrafie-auteur-persoon-email</t>
  </si>
  <si>
    <t>informelehydrostratigrafie-auteur-persoon-gsm</t>
  </si>
  <si>
    <t>informelehydrostratigrafie-auteur-bedrijf-dienst-naam</t>
  </si>
  <si>
    <t>informelehydrostratigrafie-auteur-bedrijf-dienst-choice_1-kbonummer</t>
  </si>
  <si>
    <t>informelehydrostratigrafie-auteur-bedrijf-dienst-choice_1-ovocode</t>
  </si>
  <si>
    <t>informelehydrostratigrafie-auteur-bedrijf-dienst-contact-naam</t>
  </si>
  <si>
    <t>informelehydrostratigrafie-auteur-bedrijf-dienst-contact-voornaam</t>
  </si>
  <si>
    <t>informelehydrostratigrafie-auteur-bedrijf-dienst-contact-telefoonnummer</t>
  </si>
  <si>
    <t>informelehydrostratigrafie-auteur-bedrijf-dienst-contact-email</t>
  </si>
  <si>
    <t>informelehydrostratigrafie-auteur-bedrijf-dienst-contact-gsm</t>
  </si>
  <si>
    <t>informelehydrostratigrafie-dataidentifier-permkey</t>
  </si>
  <si>
    <t>informelehydrostratigrafie-dataidentifier-uri</t>
  </si>
  <si>
    <t>informelehydrostratigrafie-datum</t>
  </si>
  <si>
    <t>informelehydrostratigrafie-betrouwbaarheid</t>
  </si>
  <si>
    <t>informelehydrostratigrafie-dataleverancier-naam</t>
  </si>
  <si>
    <t>informelehydrostratigrafie-dataleverancier-choice_1-kbonummer</t>
  </si>
  <si>
    <t>informelehydrostratigrafie-dataleverancier-choice_1-ovocode</t>
  </si>
  <si>
    <t>informelehydrostratigrafie-dataleverancier-contact-naam</t>
  </si>
  <si>
    <t>informelehydrostratigrafie-dataleverancier-contact-voornaam</t>
  </si>
  <si>
    <t>informelehydrostratigrafie-dataleverancier-contact-telefoonnummer</t>
  </si>
  <si>
    <t>informelehydrostratigrafie-dataleverancier-contact-email</t>
  </si>
  <si>
    <t>informelehydrostratigrafie-dataleverancier-contact-gsm</t>
  </si>
  <si>
    <t>informelehydrostratigrafie-geldig_vanaf</t>
  </si>
  <si>
    <t>informelehydrostratigrafie-geldig_tot</t>
  </si>
  <si>
    <t>informelehydrostratigrafie-opmerking-tekst</t>
  </si>
  <si>
    <t>informelehydrostratigrafie-opmerking-auteur-naam</t>
  </si>
  <si>
    <t>informelehydrostratigrafie-opmerking-auteur-voornaam</t>
  </si>
  <si>
    <t>informelehydrostratigrafie-opmerking-auteur-telefoonnummer</t>
  </si>
  <si>
    <t>informelehydrostratigrafie-opmerking-auteur-email</t>
  </si>
  <si>
    <t>informelehydrostratigrafie-opmerking-auteur-gsm</t>
  </si>
  <si>
    <t>informelehydrostratigrafie-opmerking-datum</t>
  </si>
  <si>
    <t>informelehydrostratigrafie-opdracht</t>
  </si>
  <si>
    <t>informelehydrostratigrafie-status</t>
  </si>
  <si>
    <t>informelehydrostratigrafie-kwaliteit-categorie</t>
  </si>
  <si>
    <t>informelehydrostratigrafie-kwaliteit-geschiktheid_boormethode</t>
  </si>
  <si>
    <t>informelehydrostratigrafie-bijlage-titel</t>
  </si>
  <si>
    <t>informelehydrostratigrafie-bijlage-choice_1-datum</t>
  </si>
  <si>
    <t>informelehydrostratigrafie-bijlage-choice_1-jaar</t>
  </si>
  <si>
    <t>informelehydrostratigrafie-bijlage-auteurs</t>
  </si>
  <si>
    <t>informelehydrostratigrafie-bijlage-organisaties</t>
  </si>
  <si>
    <t>informelehydrostratigrafie-bijlage-bijlage_type</t>
  </si>
  <si>
    <t>informelehydrostratigrafie-bijlage-opmerking</t>
  </si>
  <si>
    <t>informelehydrostratigrafie-bijlage-choice_2-bestand</t>
  </si>
  <si>
    <t>informelehydrostratigrafie-bijlage-choice_2-url</t>
  </si>
  <si>
    <t>informelehydrostratigrafie-laag-van</t>
  </si>
  <si>
    <t>informelehydrostratigrafie-laag-tot</t>
  </si>
  <si>
    <t>informelehydrostratigrafie-laag-beschrijving</t>
  </si>
  <si>
    <t>informelehydrostratigrafie</t>
  </si>
  <si>
    <t>hydrogeologischeinterpretatiev2-choice_1-boring</t>
  </si>
  <si>
    <t>hydrogeologischeinterpretatiev2-choice_1-sondering</t>
  </si>
  <si>
    <t>hydrogeologischeinterpretatiev2-auteur-persoon-naam</t>
  </si>
  <si>
    <t>hydrogeologischeinterpretatiev2-auteur-persoon-voornaam</t>
  </si>
  <si>
    <t>hydrogeologischeinterpretatiev2-auteur-persoon-telefoonnummer</t>
  </si>
  <si>
    <t>hydrogeologischeinterpretatiev2-auteur-persoon-email</t>
  </si>
  <si>
    <t>hydrogeologischeinterpretatiev2-auteur-persoon-gsm</t>
  </si>
  <si>
    <t>hydrogeologischeinterpretatiev2-auteur-bedrijf-dienst-naam</t>
  </si>
  <si>
    <t>hydrogeologischeinterpretatiev2-auteur-bedrijf-dienst-choice_1-kbonummer</t>
  </si>
  <si>
    <t>hydrogeologischeinterpretatiev2-auteur-bedrijf-dienst-choice_1-ovocode</t>
  </si>
  <si>
    <t>hydrogeologischeinterpretatiev2-auteur-bedrijf-dienst-contact-naam</t>
  </si>
  <si>
    <t>hydrogeologischeinterpretatiev2-auteur-bedrijf-dienst-contact-voornaam</t>
  </si>
  <si>
    <t>hydrogeologischeinterpretatiev2-auteur-bedrijf-dienst-contact-telefoonnummer</t>
  </si>
  <si>
    <t>hydrogeologischeinterpretatiev2-auteur-bedrijf-dienst-contact-email</t>
  </si>
  <si>
    <t>hydrogeologischeinterpretatiev2-auteur-bedrijf-dienst-contact-gsm</t>
  </si>
  <si>
    <t>hydrogeologischeinterpretatiev2-dataidentifier-permkey</t>
  </si>
  <si>
    <t>hydrogeologischeinterpretatiev2-dataidentifier-uri</t>
  </si>
  <si>
    <t>hydrogeologischeinterpretatiev2-datum</t>
  </si>
  <si>
    <t>hydrogeologischeinterpretatiev2-betrouwbaarheid</t>
  </si>
  <si>
    <t>hydrogeologischeinterpretatiev2-dataleverancier-naam</t>
  </si>
  <si>
    <t>hydrogeologischeinterpretatiev2-dataleverancier-choice_1-kbonummer</t>
  </si>
  <si>
    <t>hydrogeologischeinterpretatiev2-dataleverancier-choice_1-ovocode</t>
  </si>
  <si>
    <t>hydrogeologischeinterpretatiev2-dataleverancier-contact-naam</t>
  </si>
  <si>
    <t>hydrogeologischeinterpretatiev2-dataleverancier-contact-voornaam</t>
  </si>
  <si>
    <t>hydrogeologischeinterpretatiev2-dataleverancier-contact-telefoonnummer</t>
  </si>
  <si>
    <t>hydrogeologischeinterpretatiev2-dataleverancier-contact-email</t>
  </si>
  <si>
    <t>hydrogeologischeinterpretatiev2-dataleverancier-contact-gsm</t>
  </si>
  <si>
    <t>hydrogeologischeinterpretatiev2-geldig_vanaf</t>
  </si>
  <si>
    <t>hydrogeologischeinterpretatiev2-geldig_tot</t>
  </si>
  <si>
    <t>hydrogeologischeinterpretatiev2-opmerking-tekst</t>
  </si>
  <si>
    <t>hydrogeologischeinterpretatiev2-opmerking-auteur-naam</t>
  </si>
  <si>
    <t>hydrogeologischeinterpretatiev2-opmerking-auteur-voornaam</t>
  </si>
  <si>
    <t>hydrogeologischeinterpretatiev2-opmerking-auteur-telefoonnummer</t>
  </si>
  <si>
    <t>hydrogeologischeinterpretatiev2-opmerking-auteur-email</t>
  </si>
  <si>
    <t>hydrogeologischeinterpretatiev2-opmerking-auteur-gsm</t>
  </si>
  <si>
    <t>hydrogeologischeinterpretatiev2-opmerking-datum</t>
  </si>
  <si>
    <t>hydrogeologischeinterpretatiev2-opdracht</t>
  </si>
  <si>
    <t>hydrogeologischeinterpretatiev2-status</t>
  </si>
  <si>
    <t>hydrogeologischeinterpretatiev2-kwaliteit-categorie</t>
  </si>
  <si>
    <t>hydrogeologischeinterpretatiev2-kwaliteit-geschiktheid_boormethode</t>
  </si>
  <si>
    <t>hydrogeologischeinterpretatiev2-bijlage-titel</t>
  </si>
  <si>
    <t>hydrogeologischeinterpretatiev2-bijlage-choice_1-datum</t>
  </si>
  <si>
    <t>hydrogeologischeinterpretatiev2-bijlage-choice_1-jaar</t>
  </si>
  <si>
    <t>hydrogeologischeinterpretatiev2-bijlage-auteurs</t>
  </si>
  <si>
    <t>hydrogeologischeinterpretatiev2-bijlage-organisaties</t>
  </si>
  <si>
    <t>hydrogeologischeinterpretatiev2-bijlage-bijlage_type</t>
  </si>
  <si>
    <t>hydrogeologischeinterpretatiev2-bijlage-opmerking</t>
  </si>
  <si>
    <t>hydrogeologischeinterpretatiev2-bijlage-choice_2-bestand</t>
  </si>
  <si>
    <t>hydrogeologischeinterpretatiev2-bijlage-choice_2-url</t>
  </si>
  <si>
    <t>hydrogeologischeinterpretatiev2-laag-van</t>
  </si>
  <si>
    <t>hydrogeologischeinterpretatiev2-laag-tot</t>
  </si>
  <si>
    <t>hydrogeologischeinterpretatiev2-laag-aquifer</t>
  </si>
  <si>
    <t>hydrogeologischeinterpretatiev2</t>
  </si>
  <si>
    <t>Aa</t>
  </si>
  <si>
    <t>AaBe</t>
  </si>
  <si>
    <t>AaOe</t>
  </si>
  <si>
    <t>Ab</t>
  </si>
  <si>
    <t>AbRs</t>
  </si>
  <si>
    <t>AbWi</t>
  </si>
  <si>
    <t>AbX</t>
  </si>
  <si>
    <t>Bb</t>
  </si>
  <si>
    <t>BbGe</t>
  </si>
  <si>
    <t>BbHo</t>
  </si>
  <si>
    <t>BbOp</t>
  </si>
  <si>
    <t>Bc</t>
  </si>
  <si>
    <t>BcAn</t>
  </si>
  <si>
    <t>BcEd</t>
  </si>
  <si>
    <t>BcKi</t>
  </si>
  <si>
    <t>BcZo</t>
  </si>
  <si>
    <t>Bi</t>
  </si>
  <si>
    <t>BiBe</t>
  </si>
  <si>
    <t>BiKe</t>
  </si>
  <si>
    <t>BiKs</t>
  </si>
  <si>
    <t>Bm</t>
  </si>
  <si>
    <t>BmBt</t>
  </si>
  <si>
    <t>BmBw</t>
  </si>
  <si>
    <t>BmPu</t>
  </si>
  <si>
    <t>BmTe</t>
  </si>
  <si>
    <t>Bo</t>
  </si>
  <si>
    <t>BoBt</t>
  </si>
  <si>
    <t>BoHe</t>
  </si>
  <si>
    <t>BoKe</t>
  </si>
  <si>
    <t>BoOb</t>
  </si>
  <si>
    <t>BrAr</t>
  </si>
  <si>
    <t>BrBh</t>
  </si>
  <si>
    <t>BrCg</t>
  </si>
  <si>
    <t>BrDi</t>
  </si>
  <si>
    <t>BrKr</t>
  </si>
  <si>
    <t>BrMa</t>
  </si>
  <si>
    <t>BrBi</t>
  </si>
  <si>
    <t>BrNe</t>
  </si>
  <si>
    <t>Bs</t>
  </si>
  <si>
    <t>BsAk</t>
  </si>
  <si>
    <t>BsHd</t>
  </si>
  <si>
    <t>BsSv</t>
  </si>
  <si>
    <t>BsVs</t>
  </si>
  <si>
    <t>CaDi</t>
  </si>
  <si>
    <t>CaNa</t>
  </si>
  <si>
    <t>CaWe</t>
  </si>
  <si>
    <t>Ci</t>
  </si>
  <si>
    <t>Cm</t>
  </si>
  <si>
    <t>De</t>
  </si>
  <si>
    <t>Di</t>
  </si>
  <si>
    <t>DiDe</t>
  </si>
  <si>
    <t>DiDn</t>
  </si>
  <si>
    <t>Eg</t>
  </si>
  <si>
    <t>El</t>
  </si>
  <si>
    <t>FX</t>
  </si>
  <si>
    <t>Ge</t>
  </si>
  <si>
    <t>GeAb</t>
  </si>
  <si>
    <t>GeHo</t>
  </si>
  <si>
    <t>GeKw</t>
  </si>
  <si>
    <t>GeMe</t>
  </si>
  <si>
    <t>GePi</t>
  </si>
  <si>
    <t>GeVl</t>
  </si>
  <si>
    <t>Gm</t>
  </si>
  <si>
    <t>Gt</t>
  </si>
  <si>
    <t>GtAb</t>
  </si>
  <si>
    <t>GtDi</t>
  </si>
  <si>
    <t>GtDp</t>
  </si>
  <si>
    <t>GtOg</t>
  </si>
  <si>
    <t>GtTi</t>
  </si>
  <si>
    <t>Ha</t>
  </si>
  <si>
    <t>Hn</t>
  </si>
  <si>
    <t>HnBe</t>
  </si>
  <si>
    <t>HnCh</t>
  </si>
  <si>
    <t>HnGr</t>
  </si>
  <si>
    <t>HnHa</t>
  </si>
  <si>
    <t>HnLi</t>
  </si>
  <si>
    <t>HnWa</t>
  </si>
  <si>
    <t>Ho</t>
  </si>
  <si>
    <t>HP</t>
  </si>
  <si>
    <t>Hs</t>
  </si>
  <si>
    <t>HsGe</t>
  </si>
  <si>
    <t>HsMa</t>
  </si>
  <si>
    <t>HsOr</t>
  </si>
  <si>
    <t>Hy</t>
  </si>
  <si>
    <t>HyBo</t>
  </si>
  <si>
    <t>HyEg</t>
  </si>
  <si>
    <t>HyMo</t>
  </si>
  <si>
    <t>Hz</t>
  </si>
  <si>
    <t>IE</t>
  </si>
  <si>
    <t>Kd</t>
  </si>
  <si>
    <t>Ke</t>
  </si>
  <si>
    <t>Kh</t>
  </si>
  <si>
    <t>Kl</t>
  </si>
  <si>
    <t>Ko</t>
  </si>
  <si>
    <t>KoAa</t>
  </si>
  <si>
    <t>KoMh</t>
  </si>
  <si>
    <t>KoMo</t>
  </si>
  <si>
    <t>KoMp</t>
  </si>
  <si>
    <t>KoOl</t>
  </si>
  <si>
    <t>KoOm</t>
  </si>
  <si>
    <t>KoOr</t>
  </si>
  <si>
    <t>KoOu</t>
  </si>
  <si>
    <t>KoRo</t>
  </si>
  <si>
    <t>KoSm</t>
  </si>
  <si>
    <t>KoZo</t>
  </si>
  <si>
    <t>KRWe</t>
  </si>
  <si>
    <t>Kz</t>
  </si>
  <si>
    <t>KzB1</t>
  </si>
  <si>
    <t>KzB2</t>
  </si>
  <si>
    <t>KzBr</t>
  </si>
  <si>
    <t>KzJa</t>
  </si>
  <si>
    <t>KzPe</t>
  </si>
  <si>
    <t>KzWb</t>
  </si>
  <si>
    <t>KzX</t>
  </si>
  <si>
    <t>LA</t>
  </si>
  <si>
    <t>Ld</t>
  </si>
  <si>
    <t>Li</t>
  </si>
  <si>
    <t>LiKr</t>
  </si>
  <si>
    <t>LiLu</t>
  </si>
  <si>
    <t>LiMe</t>
  </si>
  <si>
    <t>LiOo</t>
  </si>
  <si>
    <t>LiX</t>
  </si>
  <si>
    <t>LiZa</t>
  </si>
  <si>
    <t>Lk</t>
  </si>
  <si>
    <t>Ln</t>
  </si>
  <si>
    <t>Ma</t>
  </si>
  <si>
    <t>MA</t>
  </si>
  <si>
    <t>MAa</t>
  </si>
  <si>
    <t>MaAs</t>
  </si>
  <si>
    <t>MaBu</t>
  </si>
  <si>
    <t>MAk</t>
  </si>
  <si>
    <t>MAkAa</t>
  </si>
  <si>
    <t>MAkHe</t>
  </si>
  <si>
    <t>MaOd</t>
  </si>
  <si>
    <t>MaOn</t>
  </si>
  <si>
    <t>MaUr</t>
  </si>
  <si>
    <t>MaWe</t>
  </si>
  <si>
    <t>MaZo</t>
  </si>
  <si>
    <t>Mb</t>
  </si>
  <si>
    <t>MBe</t>
  </si>
  <si>
    <t>MBu</t>
  </si>
  <si>
    <t>MBuBr</t>
  </si>
  <si>
    <t>MBuBu</t>
  </si>
  <si>
    <t>MBuGr</t>
  </si>
  <si>
    <t>MDo</t>
  </si>
  <si>
    <t>MDoB1</t>
  </si>
  <si>
    <t>MDoB2</t>
  </si>
  <si>
    <t>MDoOv</t>
  </si>
  <si>
    <t>MDoZe</t>
  </si>
  <si>
    <t>Me</t>
  </si>
  <si>
    <t>ME</t>
  </si>
  <si>
    <t>MeB</t>
  </si>
  <si>
    <t>MEs</t>
  </si>
  <si>
    <t>MGu</t>
  </si>
  <si>
    <t>MGuBe</t>
  </si>
  <si>
    <t>MGuLa</t>
  </si>
  <si>
    <t>MGuLi</t>
  </si>
  <si>
    <t>MGuVi</t>
  </si>
  <si>
    <t>MGuZe</t>
  </si>
  <si>
    <t>MHa</t>
  </si>
  <si>
    <t>MJU</t>
  </si>
  <si>
    <t>MKe</t>
  </si>
  <si>
    <t>MKR</t>
  </si>
  <si>
    <t>MKu</t>
  </si>
  <si>
    <t>Ml</t>
  </si>
  <si>
    <t>MlDo</t>
  </si>
  <si>
    <t>MlMa</t>
  </si>
  <si>
    <t>MlMh</t>
  </si>
  <si>
    <t>MlRe</t>
  </si>
  <si>
    <t>MlRu</t>
  </si>
  <si>
    <t>MMa</t>
  </si>
  <si>
    <t>MMaKu</t>
  </si>
  <si>
    <t>MMaVa</t>
  </si>
  <si>
    <t>MMs</t>
  </si>
  <si>
    <t>MMu</t>
  </si>
  <si>
    <t>MMuAn</t>
  </si>
  <si>
    <t>MMuHa</t>
  </si>
  <si>
    <t>MMuWe</t>
  </si>
  <si>
    <t>MNe</t>
  </si>
  <si>
    <t>MNeSt</t>
  </si>
  <si>
    <t>MNeWa</t>
  </si>
  <si>
    <t>Mp</t>
  </si>
  <si>
    <t>MRo</t>
  </si>
  <si>
    <t>MSl</t>
  </si>
  <si>
    <t>MVa</t>
  </si>
  <si>
    <t>MVaBG</t>
  </si>
  <si>
    <t>MVaOG</t>
  </si>
  <si>
    <t>MVg</t>
  </si>
  <si>
    <t>Mx</t>
  </si>
  <si>
    <t>My</t>
  </si>
  <si>
    <t>Ne</t>
  </si>
  <si>
    <t>Op</t>
  </si>
  <si>
    <t>OpEi</t>
  </si>
  <si>
    <t>OpMa</t>
  </si>
  <si>
    <t>OpOp</t>
  </si>
  <si>
    <t>Or</t>
  </si>
  <si>
    <t>Ot</t>
  </si>
  <si>
    <t>Ow</t>
  </si>
  <si>
    <t>P1</t>
  </si>
  <si>
    <t>P2</t>
  </si>
  <si>
    <t>Pa</t>
  </si>
  <si>
    <t>PAi</t>
  </si>
  <si>
    <t>PAl</t>
  </si>
  <si>
    <t>PAn</t>
  </si>
  <si>
    <t>PAt</t>
  </si>
  <si>
    <t>PAtGa</t>
  </si>
  <si>
    <t>PAtWa</t>
  </si>
  <si>
    <t>PAv</t>
  </si>
  <si>
    <t>PBe</t>
  </si>
  <si>
    <t>PBg</t>
  </si>
  <si>
    <t>PBi</t>
  </si>
  <si>
    <t>PBl</t>
  </si>
  <si>
    <t>PBn</t>
  </si>
  <si>
    <t>PBnXa</t>
  </si>
  <si>
    <t>PBnXb</t>
  </si>
  <si>
    <t>PBnXc</t>
  </si>
  <si>
    <t>PBo</t>
  </si>
  <si>
    <t>PBp</t>
  </si>
  <si>
    <t>PBr</t>
  </si>
  <si>
    <t>PBv</t>
  </si>
  <si>
    <t>PC</t>
  </si>
  <si>
    <t>PCa</t>
  </si>
  <si>
    <t>PCaFl</t>
  </si>
  <si>
    <t>PCaRa</t>
  </si>
  <si>
    <t>PCe</t>
  </si>
  <si>
    <t>PCh</t>
  </si>
  <si>
    <t>PChAs</t>
  </si>
  <si>
    <t>PChEi</t>
  </si>
  <si>
    <t>PChMo</t>
  </si>
  <si>
    <t>PCo</t>
  </si>
  <si>
    <t>PCoBo</t>
  </si>
  <si>
    <t>PCoTr</t>
  </si>
  <si>
    <t>PCr</t>
  </si>
  <si>
    <t>Pd</t>
  </si>
  <si>
    <t>PDe</t>
  </si>
  <si>
    <t>PdHe</t>
  </si>
  <si>
    <t>PEt</t>
  </si>
  <si>
    <t>PEv</t>
  </si>
  <si>
    <t>PF</t>
  </si>
  <si>
    <t>PFa</t>
  </si>
  <si>
    <t>PFf</t>
  </si>
  <si>
    <t>PFi</t>
  </si>
  <si>
    <t>PFiPi</t>
  </si>
  <si>
    <t>PFiXa</t>
  </si>
  <si>
    <t>PFiXb</t>
  </si>
  <si>
    <t>PFiXc</t>
  </si>
  <si>
    <t>PFiXd</t>
  </si>
  <si>
    <t>PFiXe</t>
  </si>
  <si>
    <t>PFl</t>
  </si>
  <si>
    <t>PFlMe</t>
  </si>
  <si>
    <t>PFlNe</t>
  </si>
  <si>
    <t>PFlWa</t>
  </si>
  <si>
    <t>PFq</t>
  </si>
  <si>
    <t>PFr</t>
  </si>
  <si>
    <t>PFu</t>
  </si>
  <si>
    <t>PG</t>
  </si>
  <si>
    <t>PGe</t>
  </si>
  <si>
    <t>PGo</t>
  </si>
  <si>
    <t>PHe</t>
  </si>
  <si>
    <t>PHeH1</t>
  </si>
  <si>
    <t>PHeH2</t>
  </si>
  <si>
    <t>PHeH3</t>
  </si>
  <si>
    <t>PHeH4</t>
  </si>
  <si>
    <t>PHeH5</t>
  </si>
  <si>
    <t>PHi</t>
  </si>
  <si>
    <t>PHo</t>
  </si>
  <si>
    <t>PHs</t>
  </si>
  <si>
    <t>PHu</t>
  </si>
  <si>
    <t>PIt</t>
  </si>
  <si>
    <t>PJo</t>
  </si>
  <si>
    <t>PK</t>
  </si>
  <si>
    <t>PKe</t>
  </si>
  <si>
    <t>PLa</t>
  </si>
  <si>
    <t>PLm</t>
  </si>
  <si>
    <t>PLo</t>
  </si>
  <si>
    <t>PLs</t>
  </si>
  <si>
    <t>PLt</t>
  </si>
  <si>
    <t>PLu</t>
  </si>
  <si>
    <t>PMa</t>
  </si>
  <si>
    <t>PMd</t>
  </si>
  <si>
    <t>PMdXa</t>
  </si>
  <si>
    <t>PMdXb</t>
  </si>
  <si>
    <t>PMdXc</t>
  </si>
  <si>
    <t>PMdXd</t>
  </si>
  <si>
    <t>PMdXe</t>
  </si>
  <si>
    <t>PMdXf</t>
  </si>
  <si>
    <t>PMdXg</t>
  </si>
  <si>
    <t>PMn</t>
  </si>
  <si>
    <t>PMo</t>
  </si>
  <si>
    <t>PMoFr</t>
  </si>
  <si>
    <t>PMoTa</t>
  </si>
  <si>
    <t>PMoXx</t>
  </si>
  <si>
    <t>PMu</t>
  </si>
  <si>
    <t>PNe</t>
  </si>
  <si>
    <t>POD</t>
  </si>
  <si>
    <t>POr</t>
  </si>
  <si>
    <t>POs</t>
  </si>
  <si>
    <t>POsAs</t>
  </si>
  <si>
    <t>POsRi</t>
  </si>
  <si>
    <t>PPe</t>
  </si>
  <si>
    <t>PPo</t>
  </si>
  <si>
    <t>PPr</t>
  </si>
  <si>
    <t>PPt</t>
  </si>
  <si>
    <t>PRh</t>
  </si>
  <si>
    <t>PRi</t>
  </si>
  <si>
    <t>PRk</t>
  </si>
  <si>
    <t>PRn</t>
  </si>
  <si>
    <t>PSa</t>
  </si>
  <si>
    <t>PSaBo</t>
  </si>
  <si>
    <t>PSaFe</t>
  </si>
  <si>
    <t>PSaMe</t>
  </si>
  <si>
    <t>PSe</t>
  </si>
  <si>
    <t>PSo</t>
  </si>
  <si>
    <t>PSt</t>
  </si>
  <si>
    <t>PTo</t>
  </si>
  <si>
    <t>PToAl</t>
  </si>
  <si>
    <t>PToCr</t>
  </si>
  <si>
    <t>PToPo</t>
  </si>
  <si>
    <t>PToPr</t>
  </si>
  <si>
    <t>PToVa</t>
  </si>
  <si>
    <t>PToVi</t>
  </si>
  <si>
    <t>PTr</t>
  </si>
  <si>
    <t>PTu</t>
  </si>
  <si>
    <t>PTuFo</t>
  </si>
  <si>
    <t>PTuRo</t>
  </si>
  <si>
    <t>PTuXx</t>
  </si>
  <si>
    <t>PVa</t>
  </si>
  <si>
    <t>PVc</t>
  </si>
  <si>
    <t>PVe</t>
  </si>
  <si>
    <t>PVi</t>
  </si>
  <si>
    <t>PVl</t>
  </si>
  <si>
    <t>PVs</t>
  </si>
  <si>
    <t>Q</t>
  </si>
  <si>
    <t>QH</t>
  </si>
  <si>
    <t>QP</t>
  </si>
  <si>
    <t>Rb</t>
  </si>
  <si>
    <t>RO</t>
  </si>
  <si>
    <t>RU</t>
  </si>
  <si>
    <t>SC</t>
  </si>
  <si>
    <t>Sh</t>
  </si>
  <si>
    <t>ShGr</t>
  </si>
  <si>
    <t>ShNe</t>
  </si>
  <si>
    <t>Sk</t>
  </si>
  <si>
    <t>St</t>
  </si>
  <si>
    <t>StBo</t>
  </si>
  <si>
    <t>StHa</t>
  </si>
  <si>
    <t>StLo</t>
  </si>
  <si>
    <t>TiDo</t>
  </si>
  <si>
    <t>TiEr</t>
  </si>
  <si>
    <t>TiKn</t>
  </si>
  <si>
    <t>TiLo</t>
  </si>
  <si>
    <t>TO</t>
  </si>
  <si>
    <t>TR</t>
  </si>
  <si>
    <t>Tt</t>
  </si>
  <si>
    <t>TtEg</t>
  </si>
  <si>
    <t>TtEk</t>
  </si>
  <si>
    <t>TtKo</t>
  </si>
  <si>
    <t>Ve</t>
  </si>
  <si>
    <t>Vl</t>
  </si>
  <si>
    <t>VlCa</t>
  </si>
  <si>
    <t>VlDh</t>
  </si>
  <si>
    <t>VlDu</t>
  </si>
  <si>
    <t>Vo</t>
  </si>
  <si>
    <t>VoSo</t>
  </si>
  <si>
    <t>VoVe</t>
  </si>
  <si>
    <t>VoVo</t>
  </si>
  <si>
    <t>We</t>
  </si>
  <si>
    <t>Zd</t>
  </si>
  <si>
    <t>ZE</t>
  </si>
  <si>
    <t>Zz</t>
  </si>
  <si>
    <t>ZzBa</t>
  </si>
  <si>
    <t>ZzRu</t>
  </si>
  <si>
    <t>ZzWa</t>
  </si>
  <si>
    <t>WeRv</t>
  </si>
  <si>
    <t>DiKe</t>
  </si>
  <si>
    <t>DiHa</t>
  </si>
  <si>
    <t>DiBo</t>
  </si>
  <si>
    <t>KlHa</t>
  </si>
  <si>
    <t>LiPd</t>
  </si>
  <si>
    <t>VdWi</t>
  </si>
  <si>
    <t>WeBs</t>
  </si>
  <si>
    <t>Vh</t>
  </si>
  <si>
    <t>KlLi</t>
  </si>
  <si>
    <t>KlHe</t>
  </si>
  <si>
    <t>KlBe</t>
  </si>
  <si>
    <t>Vd</t>
  </si>
  <si>
    <t>VdVo</t>
  </si>
  <si>
    <t>VdSo</t>
  </si>
  <si>
    <t>WeTu</t>
  </si>
  <si>
    <t>Wu</t>
  </si>
  <si>
    <t>In</t>
  </si>
  <si>
    <t>MlRt</t>
  </si>
  <si>
    <t>AA</t>
  </si>
  <si>
    <t>AB</t>
  </si>
  <si>
    <t>AC</t>
  </si>
  <si>
    <t>AD</t>
  </si>
  <si>
    <t>AE</t>
  </si>
  <si>
    <t>AF</t>
  </si>
  <si>
    <t>AG</t>
  </si>
  <si>
    <t>AN</t>
  </si>
  <si>
    <t>AR</t>
  </si>
  <si>
    <t>AT</t>
  </si>
  <si>
    <t>AV</t>
  </si>
  <si>
    <t>AW</t>
  </si>
  <si>
    <t>BA</t>
  </si>
  <si>
    <t>BB</t>
  </si>
  <si>
    <t>BC</t>
  </si>
  <si>
    <t>BK</t>
  </si>
  <si>
    <t>BS</t>
  </si>
  <si>
    <t>BT</t>
  </si>
  <si>
    <t>CA</t>
  </si>
  <si>
    <t>CB</t>
  </si>
  <si>
    <t>CO</t>
  </si>
  <si>
    <t>CT</t>
  </si>
  <si>
    <t>DA</t>
  </si>
  <si>
    <t>DB</t>
  </si>
  <si>
    <t>DC</t>
  </si>
  <si>
    <t>DD</t>
  </si>
  <si>
    <t>DE</t>
  </si>
  <si>
    <t>DK</t>
  </si>
  <si>
    <t>DL</t>
  </si>
  <si>
    <t>EA</t>
  </si>
  <si>
    <t>FA</t>
  </si>
  <si>
    <t>FE</t>
  </si>
  <si>
    <t>FG</t>
  </si>
  <si>
    <t>FO</t>
  </si>
  <si>
    <t>FY</t>
  </si>
  <si>
    <t>FZ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</si>
  <si>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</si>
  <si>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</si>
  <si>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</si>
  <si>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</si>
  <si>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</si>
  <si>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</si>
  <si>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</si>
  <si>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</si>
  <si>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</si>
  <si>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</si>
  <si>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GS</t>
  </si>
  <si>
    <t>GZ</t>
  </si>
  <si>
    <t>HA</t>
  </si>
  <si>
    <t>HB</t>
  </si>
  <si>
    <t>HC</t>
  </si>
  <si>
    <t>HD</t>
  </si>
  <si>
    <t>HT</t>
  </si>
  <si>
    <t>HU</t>
  </si>
  <si>
    <t>IA</t>
  </si>
  <si>
    <t>IN</t>
  </si>
  <si>
    <t>KA</t>
  </si>
  <si>
    <t>KC</t>
  </si>
  <si>
    <t>KL</t>
  </si>
  <si>
    <t>KO</t>
  </si>
  <si>
    <t>KR</t>
  </si>
  <si>
    <t>KT</t>
  </si>
  <si>
    <t>KW</t>
  </si>
  <si>
    <t>LE</t>
  </si>
  <si>
    <t>LG</t>
  </si>
  <si>
    <t>LI</t>
  </si>
  <si>
    <t>MB</t>
  </si>
  <si>
    <t>MG</t>
  </si>
  <si>
    <t>MI</t>
  </si>
  <si>
    <t>MY</t>
  </si>
  <si>
    <t>MZ</t>
  </si>
  <si>
    <t>OM</t>
  </si>
  <si>
    <t>PA</t>
  </si>
  <si>
    <t>PB</t>
  </si>
  <si>
    <t>PD</t>
  </si>
  <si>
    <t>PL</t>
  </si>
  <si>
    <t>PM</t>
  </si>
  <si>
    <t>PS</t>
  </si>
  <si>
    <t>PU</t>
  </si>
  <si>
    <t>PY</t>
  </si>
  <si>
    <t>QU</t>
  </si>
  <si>
    <t>RA</t>
  </si>
  <si>
    <t>RB</t>
  </si>
  <si>
    <t>RV</t>
  </si>
  <si>
    <t>SA</t>
  </si>
  <si>
    <t>SE</t>
  </si>
  <si>
    <t>SF</t>
  </si>
  <si>
    <t>SG</t>
  </si>
  <si>
    <t>SH</t>
  </si>
  <si>
    <t>SI</t>
  </si>
  <si>
    <t>SK</t>
  </si>
  <si>
    <t>SL</t>
  </si>
  <si>
    <t>SN</t>
  </si>
  <si>
    <t>SO</t>
  </si>
  <si>
    <t>SP</t>
  </si>
  <si>
    <t>SS</t>
  </si>
  <si>
    <t>ST</t>
  </si>
  <si>
    <t>SX</t>
  </si>
  <si>
    <t>SY</t>
  </si>
  <si>
    <t>TB</t>
  </si>
  <si>
    <t>TS</t>
  </si>
  <si>
    <t>VA</t>
  </si>
  <si>
    <t>VE</t>
  </si>
  <si>
    <t>VS</t>
  </si>
  <si>
    <t>WA</t>
  </si>
  <si>
    <t>XG</t>
  </si>
  <si>
    <t>XX</t>
  </si>
  <si>
    <t>XZ</t>
  </si>
  <si>
    <t>ZK</t>
  </si>
  <si>
    <t>ZL</t>
  </si>
  <si>
    <t>W</t>
  </si>
  <si>
    <t>fauna</t>
  </si>
  <si>
    <t>flora</t>
  </si>
  <si>
    <t>ichnofossiel</t>
  </si>
  <si>
    <t>mariene fauna</t>
  </si>
  <si>
    <t>brakwaterfauna</t>
  </si>
  <si>
    <t>zoetwaterfauna</t>
  </si>
  <si>
    <t>marien ichnofossiel</t>
  </si>
  <si>
    <t>brakwaterichnofossiel</t>
  </si>
  <si>
    <t>zoetwaterichnofossiel</t>
  </si>
  <si>
    <t>Acritarchen</t>
  </si>
  <si>
    <t>Acrolepis sp.</t>
  </si>
  <si>
    <t>Actaeon sp.</t>
  </si>
  <si>
    <t>Actinocamax quadratus</t>
  </si>
  <si>
    <t>Actinocamax sp.</t>
  </si>
  <si>
    <t>Adiantites sessilis</t>
  </si>
  <si>
    <t>Adiantites sp.</t>
  </si>
  <si>
    <t>Alethopteris davreuxi</t>
  </si>
  <si>
    <t>Alethopteris decurrens</t>
  </si>
  <si>
    <t>Alethopteris decurrens var. Gracillima</t>
  </si>
  <si>
    <t>Alethopteris gracillima</t>
  </si>
  <si>
    <t>Alethopteris lonchitica</t>
  </si>
  <si>
    <t>Alethopteris lonchitica decurrens</t>
  </si>
  <si>
    <t>Alethopteris lonchitifolia davreuxi</t>
  </si>
  <si>
    <t>Alethopteris serli</t>
  </si>
  <si>
    <t>Alethopteris serli lonchitifolia</t>
  </si>
  <si>
    <t>Alethopteris sp.</t>
  </si>
  <si>
    <t>Alethopteris valida</t>
  </si>
  <si>
    <t>algaire mat / laminiet</t>
  </si>
  <si>
    <t>algen</t>
  </si>
  <si>
    <t>ammonieten</t>
  </si>
  <si>
    <t>Annularia gallioides</t>
  </si>
  <si>
    <t>Annularia microphylla</t>
  </si>
  <si>
    <t>Annularia radiata</t>
  </si>
  <si>
    <t>Annularia ramosa</t>
  </si>
  <si>
    <t>Annularia sp.</t>
  </si>
  <si>
    <t>Annularia sphenophylloides</t>
  </si>
  <si>
    <t>Anomia lamellosa</t>
  </si>
  <si>
    <t>Anomia sp.</t>
  </si>
  <si>
    <t>Anomya (Terebratula)</t>
  </si>
  <si>
    <t>Anomya sp.</t>
  </si>
  <si>
    <t>Anthracoceras sp.</t>
  </si>
  <si>
    <t>Anthracomya discordata</t>
  </si>
  <si>
    <t>Anthracomya minima</t>
  </si>
  <si>
    <t>Anthracomya minima Phillipsii</t>
  </si>
  <si>
    <t>Anthracomya modiolaris</t>
  </si>
  <si>
    <t>Anthracomya oblonga</t>
  </si>
  <si>
    <t>Anthracomya philippsi</t>
  </si>
  <si>
    <t>Anthracomya sp.</t>
  </si>
  <si>
    <t>Anthracomya wardi</t>
  </si>
  <si>
    <t>Anthracomya wardi williamsoni</t>
  </si>
  <si>
    <t>Anthracomya williamsoni</t>
  </si>
  <si>
    <t>Anthraconaia sp.</t>
  </si>
  <si>
    <t>Anthraconauta lenisulcata</t>
  </si>
  <si>
    <t>Anthraconauta minima</t>
  </si>
  <si>
    <t>Anthraconauta minima phillipsii</t>
  </si>
  <si>
    <t>Anthraconauta Phillipsii</t>
  </si>
  <si>
    <t>Anthraconauta scotica</t>
  </si>
  <si>
    <t>Anthraconauta sp.</t>
  </si>
  <si>
    <t>Anthraconauta subovata</t>
  </si>
  <si>
    <t>Anthracosia sp.</t>
  </si>
  <si>
    <t>Anthracosphaerum sp.</t>
  </si>
  <si>
    <t>Aphlebia sp.</t>
  </si>
  <si>
    <t>Aporrhais granulosa</t>
  </si>
  <si>
    <t>Aporrhais nilsoni</t>
  </si>
  <si>
    <t>Aporrhais sp.</t>
  </si>
  <si>
    <t>Aporrhais speciosa</t>
  </si>
  <si>
    <t>Arca sp.</t>
  </si>
  <si>
    <t>Arca subglabra</t>
  </si>
  <si>
    <t>arthropoden</t>
  </si>
  <si>
    <t>Arthyris lamellosa</t>
  </si>
  <si>
    <t>Arthyris sp.</t>
  </si>
  <si>
    <t>Artisia sp.</t>
  </si>
  <si>
    <t>Artisia transversa</t>
  </si>
  <si>
    <t>Asolanus camptotaenia</t>
  </si>
  <si>
    <t>Asolanus sp.</t>
  </si>
  <si>
    <t>Astarte sp.</t>
  </si>
  <si>
    <t>Asterophyllites charaeformis</t>
  </si>
  <si>
    <t>Asterophyllites equisetiformis</t>
  </si>
  <si>
    <t>Asterophyllites grandis</t>
  </si>
  <si>
    <t>Asterophyllites longifolius</t>
  </si>
  <si>
    <t>Asterophyllites lycopodioides</t>
  </si>
  <si>
    <t>Asterophyllites myriophyllum</t>
  </si>
  <si>
    <t>Asterophyllites roehli</t>
  </si>
  <si>
    <t>Asterophyllites sp.</t>
  </si>
  <si>
    <t>Asterotheca miltoni</t>
  </si>
  <si>
    <t>Asterotheca sp.</t>
  </si>
  <si>
    <t>Aulacopteris sp.</t>
  </si>
  <si>
    <t>Aulacopteris vulgaris</t>
  </si>
  <si>
    <t>Avicula sp.</t>
  </si>
  <si>
    <t>Aviculopecten sp.</t>
  </si>
  <si>
    <t>Baculites sp.</t>
  </si>
  <si>
    <t>Baculites vertebralis</t>
  </si>
  <si>
    <t>Balanocrinus sp.</t>
  </si>
  <si>
    <t>Balanus sp.</t>
  </si>
  <si>
    <t>Barbatia marullensis</t>
  </si>
  <si>
    <t>Barbatia sp.</t>
  </si>
  <si>
    <t>belemnieten</t>
  </si>
  <si>
    <t>Belemnitella mucronata</t>
  </si>
  <si>
    <t>Belemnitella sp.</t>
  </si>
  <si>
    <t>Bellinurus Céphaloth.</t>
  </si>
  <si>
    <t>Bellinurus reginae</t>
  </si>
  <si>
    <t>Bellinurus sp.</t>
  </si>
  <si>
    <t>Beyrichia arcuata</t>
  </si>
  <si>
    <t>Beyrichia sp.</t>
  </si>
  <si>
    <t>Bivalven</t>
  </si>
  <si>
    <t>Bothrodendron minutifolium</t>
  </si>
  <si>
    <t>Bothrodendron punctatum</t>
  </si>
  <si>
    <t>Bothrodendron sp.</t>
  </si>
  <si>
    <t>Bothrostrobus olryi</t>
  </si>
  <si>
    <t>Bothrostrobus sp.</t>
  </si>
  <si>
    <t>Bourgueticrinus ellipticus</t>
  </si>
  <si>
    <t>Bourgueticrinus sp.</t>
  </si>
  <si>
    <t>brachiopoden</t>
  </si>
  <si>
    <t>Bryozoa</t>
  </si>
  <si>
    <t>Buccinum sp.</t>
  </si>
  <si>
    <t>Calamites approximatus</t>
  </si>
  <si>
    <t>Calamites carinatus</t>
  </si>
  <si>
    <t>Calamites cisti</t>
  </si>
  <si>
    <t>Calamites indulatus</t>
  </si>
  <si>
    <t>Calamites ostraviensis</t>
  </si>
  <si>
    <t>Calamites paleaceus</t>
  </si>
  <si>
    <t>Calamites ramosus</t>
  </si>
  <si>
    <t>Calamites semicircularis</t>
  </si>
  <si>
    <t>Calamites sp.</t>
  </si>
  <si>
    <t>Calamites suckowi</t>
  </si>
  <si>
    <t>Calamites undulatus</t>
  </si>
  <si>
    <t>Calamites verticillatus</t>
  </si>
  <si>
    <t>Calamophyllites goepperti</t>
  </si>
  <si>
    <t>Calamophyllites sp.</t>
  </si>
  <si>
    <t>Calamophyllites verticillatus</t>
  </si>
  <si>
    <t>Calamostachys germanica</t>
  </si>
  <si>
    <t>Calamostachys ramosa</t>
  </si>
  <si>
    <t>Calamostachys sp.</t>
  </si>
  <si>
    <t>Calcarina calcitrapoides</t>
  </si>
  <si>
    <t>Calcarina sp.</t>
  </si>
  <si>
    <t>Calianassa fayiasi</t>
  </si>
  <si>
    <t>Calianassa sp.</t>
  </si>
  <si>
    <t>Cancellaria sp.</t>
  </si>
  <si>
    <t>Cantheliophorus sp.</t>
  </si>
  <si>
    <t>Carbonia acuta</t>
  </si>
  <si>
    <t>Carbonia fabulina</t>
  </si>
  <si>
    <t>Carbonia sp.</t>
  </si>
  <si>
    <t>Carbonicola acuta</t>
  </si>
  <si>
    <t>Carbonicola acuta vel. Robusta</t>
  </si>
  <si>
    <t>Carbonicola aquilina</t>
  </si>
  <si>
    <t>Carbonicola aquilina acuta</t>
  </si>
  <si>
    <t>Carbonicola aquilina var. Phrygiana</t>
  </si>
  <si>
    <t>Carbonicola callopristodus</t>
  </si>
  <si>
    <t>Carbonicola nucularis</t>
  </si>
  <si>
    <t>Carbonicola obtusa</t>
  </si>
  <si>
    <t>Carbonicola ovalis</t>
  </si>
  <si>
    <t>Carbonicola phrygiana</t>
  </si>
  <si>
    <t>Carbonicola pyritisées</t>
  </si>
  <si>
    <t>Carbonicola robusta</t>
  </si>
  <si>
    <t>Carbonicola similis</t>
  </si>
  <si>
    <t>Carbonicola sp.</t>
  </si>
  <si>
    <t>Carbonicola turgida</t>
  </si>
  <si>
    <t>Cardita kickxi</t>
  </si>
  <si>
    <t>Cardita sp.</t>
  </si>
  <si>
    <t>Cardium becksi</t>
  </si>
  <si>
    <t>Cardium cingulatum</t>
  </si>
  <si>
    <t>Cardium nöggerathi</t>
  </si>
  <si>
    <t>Cardium sp.</t>
  </si>
  <si>
    <t>Carpolites perpusillus</t>
  </si>
  <si>
    <t>Carpolites sp.</t>
  </si>
  <si>
    <t>Cerithes sp.</t>
  </si>
  <si>
    <t>Cerithium decheni</t>
  </si>
  <si>
    <t>Cerithium koeneni</t>
  </si>
  <si>
    <t>Cerithium sp.</t>
  </si>
  <si>
    <t>Cheirodus sp.</t>
  </si>
  <si>
    <t>Cheirodus striatus</t>
  </si>
  <si>
    <t>Chenopus sp.</t>
  </si>
  <si>
    <t>Chitinozoa</t>
  </si>
  <si>
    <t>Chlamys sp.</t>
  </si>
  <si>
    <t>Chonetes papilionacea</t>
  </si>
  <si>
    <t>Chonetes sp.</t>
  </si>
  <si>
    <t>Cidaris sp.</t>
  </si>
  <si>
    <t>Cingularia sp.</t>
  </si>
  <si>
    <t>Cingularia typica</t>
  </si>
  <si>
    <t>Cochlichnus sp.</t>
  </si>
  <si>
    <t>Coelacanthus elegans</t>
  </si>
  <si>
    <t>Coelacanthus sp.</t>
  </si>
  <si>
    <t>Coelonautilus sp.</t>
  </si>
  <si>
    <t>coniferen</t>
  </si>
  <si>
    <t>coprolieten</t>
  </si>
  <si>
    <t>Corbula sp.</t>
  </si>
  <si>
    <t>Cordaianthus pitcairniae</t>
  </si>
  <si>
    <t>Cordaianthus sp.</t>
  </si>
  <si>
    <t>Cordaicarpus cordai</t>
  </si>
  <si>
    <t>Cordaicarpus gutbieri</t>
  </si>
  <si>
    <t>Cordaicarpus sp.</t>
  </si>
  <si>
    <t>Cordaites borassifolius</t>
  </si>
  <si>
    <t>Cordaites palmaeformis</t>
  </si>
  <si>
    <t>Cordaites principalis</t>
  </si>
  <si>
    <t>Cordaites sp.</t>
  </si>
  <si>
    <t>Cornuspira involvens</t>
  </si>
  <si>
    <t>Cornuspira sp.</t>
  </si>
  <si>
    <t>Corynepteris coralloides</t>
  </si>
  <si>
    <t>Corynepteris sp.</t>
  </si>
  <si>
    <t>Corynepteris sternbergi</t>
  </si>
  <si>
    <t>Crania ignabergensis</t>
  </si>
  <si>
    <t>Crania sp.</t>
  </si>
  <si>
    <t>Crassatella aracaea</t>
  </si>
  <si>
    <t>Crassatella sp.</t>
  </si>
  <si>
    <t>Crassatella symmetrica</t>
  </si>
  <si>
    <t>crinoïden</t>
  </si>
  <si>
    <t>Cristellaria sp.</t>
  </si>
  <si>
    <t>Crossotheca schatzlarensis</t>
  </si>
  <si>
    <t>Crossotheca sp.</t>
  </si>
  <si>
    <t>Crustaceae</t>
  </si>
  <si>
    <t>Cucullea alta</t>
  </si>
  <si>
    <t>Cucullea matheroniana</t>
  </si>
  <si>
    <t>Cucullea sp.</t>
  </si>
  <si>
    <t>Cucullea subglabra</t>
  </si>
  <si>
    <t>Curvirimula sp.</t>
  </si>
  <si>
    <t>Cyclopteris orbicularis</t>
  </si>
  <si>
    <t>Cyclopteris sp.</t>
  </si>
  <si>
    <t>Cypricardia sp.</t>
  </si>
  <si>
    <t>Cypridina (Entomis) sp.</t>
  </si>
  <si>
    <t>Cyprimeria gelinitzi</t>
  </si>
  <si>
    <t>Cyprimeria sp.</t>
  </si>
  <si>
    <t>Cyprina morrisi</t>
  </si>
  <si>
    <t>Cyprina nysti</t>
  </si>
  <si>
    <t>Cyprina sp.</t>
  </si>
  <si>
    <t>Cypris sp.</t>
  </si>
  <si>
    <t>Cytherea ovalis</t>
  </si>
  <si>
    <t>Cytherea plana</t>
  </si>
  <si>
    <t>Cytherea polymorpha</t>
  </si>
  <si>
    <t>Cytherea sp.</t>
  </si>
  <si>
    <t>Cyzicus (Estheria) sp.</t>
  </si>
  <si>
    <t>Dentalium sp.</t>
  </si>
  <si>
    <t>Dentallum sp.</t>
  </si>
  <si>
    <t>Diplotmema furcatum</t>
  </si>
  <si>
    <t>Diplotmema sp.</t>
  </si>
  <si>
    <t>Ditrupa clava</t>
  </si>
  <si>
    <t>Ditrupa mosae</t>
  </si>
  <si>
    <t>Ditrupa sp.</t>
  </si>
  <si>
    <t>Dorycordaites palmaeformis</t>
  </si>
  <si>
    <t>Dorycordaites sp.</t>
  </si>
  <si>
    <t>Dosinia lenticularis</t>
  </si>
  <si>
    <t>Dosinia sp.</t>
  </si>
  <si>
    <t>Drydenius molyneuxi</t>
  </si>
  <si>
    <t>Drydenius sp.</t>
  </si>
  <si>
    <t>Echinocorys sp.</t>
  </si>
  <si>
    <t>Echinocorys vulgaris</t>
  </si>
  <si>
    <t>Elonichthys aitkeni</t>
  </si>
  <si>
    <t>Elonichthys denticulatus</t>
  </si>
  <si>
    <t>Elonichthys sp.</t>
  </si>
  <si>
    <t>Enchodus (Faujasi) sp.</t>
  </si>
  <si>
    <t>Entalis geinitzi</t>
  </si>
  <si>
    <t>Entalis sp.</t>
  </si>
  <si>
    <t>Entomostraca</t>
  </si>
  <si>
    <t>Eriphyla lenticularis</t>
  </si>
  <si>
    <t>Eriphyla sp.</t>
  </si>
  <si>
    <t>Estheria simoni</t>
  </si>
  <si>
    <t>Estheria sp.</t>
  </si>
  <si>
    <t>Eurypterus sp.</t>
  </si>
  <si>
    <t>foraminiferen</t>
  </si>
  <si>
    <t>Fusus sp.</t>
  </si>
  <si>
    <t>Gastropoden</t>
  </si>
  <si>
    <t>Geinitzia elegans</t>
  </si>
  <si>
    <t>Geinitzia sp.</t>
  </si>
  <si>
    <t>Geisina sp.</t>
  </si>
  <si>
    <t>Gervillia solenoides</t>
  </si>
  <si>
    <t>Gervillia sp.</t>
  </si>
  <si>
    <t>Glycemeris sp.</t>
  </si>
  <si>
    <t>goniatieten</t>
  </si>
  <si>
    <t>graafgang</t>
  </si>
  <si>
    <t>Graptolieten</t>
  </si>
  <si>
    <t>Guettardia sp.</t>
  </si>
  <si>
    <t>Guilielmites sp.</t>
  </si>
  <si>
    <t>Gulpenia limburgensis</t>
  </si>
  <si>
    <t>Gulpenia sp.</t>
  </si>
  <si>
    <t>Gyrolites davreuxi</t>
  </si>
  <si>
    <t>Gyrolites dewalquei</t>
  </si>
  <si>
    <t>Gyrolites sp.</t>
  </si>
  <si>
    <t>haaietanden</t>
  </si>
  <si>
    <t>Hexaspermum sp.</t>
  </si>
  <si>
    <t>Inoceramus balticus</t>
  </si>
  <si>
    <t>Inoceramus inconstans</t>
  </si>
  <si>
    <t>Inoceramus kleini</t>
  </si>
  <si>
    <t>Inoceramus lamarcki var. websteri</t>
  </si>
  <si>
    <t>Inoceramus sp.</t>
  </si>
  <si>
    <t>Janira quadricostata</t>
  </si>
  <si>
    <t>Janira sp.</t>
  </si>
  <si>
    <t>koralen</t>
  </si>
  <si>
    <t>krabben</t>
  </si>
  <si>
    <t>Lamna sp.</t>
  </si>
  <si>
    <t>Leaia sp.</t>
  </si>
  <si>
    <t>Leaia tricarinata</t>
  </si>
  <si>
    <t>Leaia tricarinata minima</t>
  </si>
  <si>
    <t>Leda deshayesiana</t>
  </si>
  <si>
    <t>Leda sp.</t>
  </si>
  <si>
    <t>Lepidodendron aculeatum</t>
  </si>
  <si>
    <t>Lepidodendron dichotomum</t>
  </si>
  <si>
    <t>Lepidodendron dissitum</t>
  </si>
  <si>
    <t>Lepidodendron jaraczewski</t>
  </si>
  <si>
    <t>Lepidodendron lycopodioïdes</t>
  </si>
  <si>
    <t>Lepidodendron obovatum</t>
  </si>
  <si>
    <t>Lepidodendron ophiurus</t>
  </si>
  <si>
    <t>Lepidodendron sp.</t>
  </si>
  <si>
    <t>Lepidodendron sternbergi</t>
  </si>
  <si>
    <t>Lepidodendron triangulaire</t>
  </si>
  <si>
    <t>Lepidodendron wortheni</t>
  </si>
  <si>
    <t>Lepidophloios acerosus</t>
  </si>
  <si>
    <t>Lepidophloios caricinus</t>
  </si>
  <si>
    <t>Lepidophloios laricinus</t>
  </si>
  <si>
    <t>Lepidophloios sp.</t>
  </si>
  <si>
    <t>Lepidophyllum lanceolatum</t>
  </si>
  <si>
    <t>Lepidophyllum majus</t>
  </si>
  <si>
    <t>Lepidophyllum obovatum</t>
  </si>
  <si>
    <t>Lepidophyllum sp.</t>
  </si>
  <si>
    <t>Lepidophyllum triangulare</t>
  </si>
  <si>
    <t>Lepidophyllum waldenburgense</t>
  </si>
  <si>
    <t>Lepidospermum sp.</t>
  </si>
  <si>
    <t>Lepidostrobus ornatus</t>
  </si>
  <si>
    <t>Lepidostrobus sp.</t>
  </si>
  <si>
    <t>Lepidostrobus sparrosus</t>
  </si>
  <si>
    <t>Lepidostrobus spinosus</t>
  </si>
  <si>
    <t>Lepidostrobus squarrosus</t>
  </si>
  <si>
    <t>Lepidostrobus variabilis</t>
  </si>
  <si>
    <t>Lima granulata</t>
  </si>
  <si>
    <t>Lima oviformis</t>
  </si>
  <si>
    <t>Lima soverbyi</t>
  </si>
  <si>
    <t>Lima sp.</t>
  </si>
  <si>
    <t>Limatula nysti</t>
  </si>
  <si>
    <t>Limatula sp.</t>
  </si>
  <si>
    <t>Limopsis sp.</t>
  </si>
  <si>
    <t>Lingula mytiloïdes</t>
  </si>
  <si>
    <t>Lingula sp.</t>
  </si>
  <si>
    <t>Lingula squamiformis</t>
  </si>
  <si>
    <t>Lingula tenuissima</t>
  </si>
  <si>
    <t>Linopteris muensteri</t>
  </si>
  <si>
    <t>Linopteris neuropteroides</t>
  </si>
  <si>
    <t>Linopteris neuropteroides var. Major</t>
  </si>
  <si>
    <t>Linopteris obliqua</t>
  </si>
  <si>
    <t>Linopteris sp.</t>
  </si>
  <si>
    <t>Liopistha aequivalvis</t>
  </si>
  <si>
    <t>Liopistha sp.</t>
  </si>
  <si>
    <t>Lispodesthes schlotheimi</t>
  </si>
  <si>
    <t>Lispodesthes sp.</t>
  </si>
  <si>
    <t>Lonchopteris bricei</t>
  </si>
  <si>
    <t>Lonchopteris eschweileriana</t>
  </si>
  <si>
    <t>Lonchopteris rugosa</t>
  </si>
  <si>
    <t>Lonchopteris sp.</t>
  </si>
  <si>
    <t>losse bladeren</t>
  </si>
  <si>
    <t>Lucina sp.</t>
  </si>
  <si>
    <t>Lucina squamula</t>
  </si>
  <si>
    <t>Lunatia klipsteini</t>
  </si>
  <si>
    <t>Lunatia sp.</t>
  </si>
  <si>
    <t>Lycopodiales</t>
  </si>
  <si>
    <t>Lycopodites carbonaceus</t>
  </si>
  <si>
    <t>Lycopodites sp.</t>
  </si>
  <si>
    <t>Mactra sp.</t>
  </si>
  <si>
    <t>Magas pumilus</t>
  </si>
  <si>
    <t>Magas sp.</t>
  </si>
  <si>
    <t>Mammalia</t>
  </si>
  <si>
    <t>Mariopteris acuta</t>
  </si>
  <si>
    <t>Mariopteris dernoncourti</t>
  </si>
  <si>
    <t>Mariopteris furcata</t>
  </si>
  <si>
    <t>Mariopteris latifolia</t>
  </si>
  <si>
    <t>Mariopteris muricata</t>
  </si>
  <si>
    <t>Mariopteris muricata acuta</t>
  </si>
  <si>
    <t>Mariopteris muricata nervosa</t>
  </si>
  <si>
    <t>Mariopteris muricata sauveuri</t>
  </si>
  <si>
    <t>Mariopteris nervosa</t>
  </si>
  <si>
    <t>Mariopteris sauveuri</t>
  </si>
  <si>
    <t>Mariopteris sauveuri latifolia</t>
  </si>
  <si>
    <t>Mariopteris sp.</t>
  </si>
  <si>
    <t>Mariopteris sphenopteroides</t>
  </si>
  <si>
    <t>Megalichthys cocolepis</t>
  </si>
  <si>
    <t>Megalichthys sp.</t>
  </si>
  <si>
    <t>Meretrix ovalis</t>
  </si>
  <si>
    <t>Meretrix sp.</t>
  </si>
  <si>
    <t>Micraster sp.</t>
  </si>
  <si>
    <t>Murex sp.</t>
  </si>
  <si>
    <t>Myriophyllites columnaris</t>
  </si>
  <si>
    <t>Myriophyllites sp.</t>
  </si>
  <si>
    <t>Naiadites carinata</t>
  </si>
  <si>
    <t>Naiadites carinata aquilina</t>
  </si>
  <si>
    <t>Naiadites flexuosa</t>
  </si>
  <si>
    <t>Naiadites modiolaris</t>
  </si>
  <si>
    <t>Naiadites quadrata</t>
  </si>
  <si>
    <t>Naiadites sowerbyi</t>
  </si>
  <si>
    <t>Naiadites sp.</t>
  </si>
  <si>
    <t>Natica cretacea</t>
  </si>
  <si>
    <t>Natica sp.</t>
  </si>
  <si>
    <t>Nautilus sp.</t>
  </si>
  <si>
    <t>Neithea grypheata</t>
  </si>
  <si>
    <t>Neithea quadricostata</t>
  </si>
  <si>
    <t>Neithea quinquecostata</t>
  </si>
  <si>
    <t>Neithea sp.</t>
  </si>
  <si>
    <t>Neuropteris abbreviata</t>
  </si>
  <si>
    <t>Neuropteris antecedens</t>
  </si>
  <si>
    <t>Neuropteris attenuata</t>
  </si>
  <si>
    <t>Neuropteris fleonosa</t>
  </si>
  <si>
    <t>Neuropteris flexuosa</t>
  </si>
  <si>
    <t>Neuropteris gigantea</t>
  </si>
  <si>
    <t>Neuropteris gigantea abbreviata</t>
  </si>
  <si>
    <t>Neuropteris gigantea vera</t>
  </si>
  <si>
    <t>Neuropteris heterophylla</t>
  </si>
  <si>
    <t>Neuropteris heterophylla hollandica</t>
  </si>
  <si>
    <t>Neuropteris heterophylla linguaefolia</t>
  </si>
  <si>
    <t>Neuropteris hollandica</t>
  </si>
  <si>
    <t>Neuropteris hollandica heterophylla</t>
  </si>
  <si>
    <t>Neuropteris hollandica tenuifolia</t>
  </si>
  <si>
    <t>Neuropteris linguaefolia</t>
  </si>
  <si>
    <t>Neuropteris obliqua</t>
  </si>
  <si>
    <t>Neuropteris obliqua var. Impar</t>
  </si>
  <si>
    <t>Neuropteris pseudogigantea</t>
  </si>
  <si>
    <t>Neuropteris rarinervis</t>
  </si>
  <si>
    <t>Neuropteris scheuchzeri</t>
  </si>
  <si>
    <t>Neuropteris schlehani</t>
  </si>
  <si>
    <t>Neuropteris sp.</t>
  </si>
  <si>
    <t>Neuropteris sporenges</t>
  </si>
  <si>
    <t>Neuropteris tenuifolia</t>
  </si>
  <si>
    <t>Neuropteris tenuifolia heterophylla</t>
  </si>
  <si>
    <t>Neuropteris tenuifolia hollandica</t>
  </si>
  <si>
    <t>Nodosaria raphanistrum</t>
  </si>
  <si>
    <t>Nodosaria sp.</t>
  </si>
  <si>
    <t>Notidamus sp.</t>
  </si>
  <si>
    <t>Nucula chastelli</t>
  </si>
  <si>
    <t>Nucula duchasteli</t>
  </si>
  <si>
    <t>Nucula sp.</t>
  </si>
  <si>
    <t>Nuculochlamys attenuata</t>
  </si>
  <si>
    <t>Nuculochlamys sp.</t>
  </si>
  <si>
    <t>nummulieten</t>
  </si>
  <si>
    <t>Nummulites laevigatus</t>
  </si>
  <si>
    <t>Nummulites planulatus</t>
  </si>
  <si>
    <t>Nummulites sp.</t>
  </si>
  <si>
    <t>Nummulites variolarius</t>
  </si>
  <si>
    <t>Nummulites wemmelensis</t>
  </si>
  <si>
    <t>Odontaspis sp.</t>
  </si>
  <si>
    <t>Odontaspis winkleri</t>
  </si>
  <si>
    <t>oesters</t>
  </si>
  <si>
    <t>Oldhamia</t>
  </si>
  <si>
    <t>onbepaald ichnofossiel</t>
  </si>
  <si>
    <t>onbepaalde fauna</t>
  </si>
  <si>
    <t>onbepaalde flora / plantenresten</t>
  </si>
  <si>
    <t>Orbiculoides missouriensis</t>
  </si>
  <si>
    <t>Orbiculoides sp.</t>
  </si>
  <si>
    <t>Orbitoliten</t>
  </si>
  <si>
    <t>Orthoceras sp.</t>
  </si>
  <si>
    <t>Osmeroides sp.</t>
  </si>
  <si>
    <t>ostracoden</t>
  </si>
  <si>
    <t>Ostrea callifera</t>
  </si>
  <si>
    <t>Ostrea goldfussi</t>
  </si>
  <si>
    <t>Ostrea laciniata</t>
  </si>
  <si>
    <t>Ostrea lateralis</t>
  </si>
  <si>
    <t>Ostrea Lunata</t>
  </si>
  <si>
    <t>Ostrea semiplana</t>
  </si>
  <si>
    <t>Ostrea sp.</t>
  </si>
  <si>
    <t>Ostrea ventilabrum</t>
  </si>
  <si>
    <t>Ostrea vesicularis</t>
  </si>
  <si>
    <t>Oxyrhina angustidens</t>
  </si>
  <si>
    <t>Oxyrhina sp.</t>
  </si>
  <si>
    <t>Palaeocaris sp.</t>
  </si>
  <si>
    <t>Palaeostachya pedunculata</t>
  </si>
  <si>
    <t>Palaeostachya sp.</t>
  </si>
  <si>
    <t>Palaeostachya volkmanni</t>
  </si>
  <si>
    <t>Palaeoxyris helicteroides</t>
  </si>
  <si>
    <t>Palaeoxyris sp.</t>
  </si>
  <si>
    <t>Palmatopteris furcata</t>
  </si>
  <si>
    <t>Palmatopteris furcata var. linearis</t>
  </si>
  <si>
    <t>Palmatopteris sp.</t>
  </si>
  <si>
    <t>Panopoea gurgitis</t>
  </si>
  <si>
    <t>Panopoea sp.</t>
  </si>
  <si>
    <t>Parapachydiscus levyi</t>
  </si>
  <si>
    <t>Parapachydiscus sp.</t>
  </si>
  <si>
    <t>Paripteris sp.</t>
  </si>
  <si>
    <t>Patella sp.</t>
  </si>
  <si>
    <t>Pecopteris abbreviata</t>
  </si>
  <si>
    <t>Pecopteris aspera</t>
  </si>
  <si>
    <t>Pecopteris avoldensis</t>
  </si>
  <si>
    <t>Pecopteris dentata</t>
  </si>
  <si>
    <t>Pecopteris dentata var. delicatula</t>
  </si>
  <si>
    <t>Pecopteris miltoni</t>
  </si>
  <si>
    <t>Pecopteris pennaeformis</t>
  </si>
  <si>
    <t>Pecopteris plumosa</t>
  </si>
  <si>
    <t>Pecopteris sp.</t>
  </si>
  <si>
    <t>Pecopteris volkmanni</t>
  </si>
  <si>
    <t>pecten</t>
  </si>
  <si>
    <t>Pecten campaniensis</t>
  </si>
  <si>
    <t>Pecten cinctus</t>
  </si>
  <si>
    <t>Pecten corneus</t>
  </si>
  <si>
    <t>Pecten loevis</t>
  </si>
  <si>
    <t>Pecten plebejus</t>
  </si>
  <si>
    <t>Pecten pulchellus</t>
  </si>
  <si>
    <t>Pecten pusio</t>
  </si>
  <si>
    <t>Pecten sp.</t>
  </si>
  <si>
    <t>Pecten spatulus</t>
  </si>
  <si>
    <t>Pectunculus geinitzi</t>
  </si>
  <si>
    <t>Pectunculus observatus</t>
  </si>
  <si>
    <t>Pectunculus obsoletus</t>
  </si>
  <si>
    <t>Pectunculus sp.</t>
  </si>
  <si>
    <t>Pholadomya margaritacea</t>
  </si>
  <si>
    <t>Pholadomya sp.</t>
  </si>
  <si>
    <t>Pinakodendron sp.</t>
  </si>
  <si>
    <t>Pinites sp.</t>
  </si>
  <si>
    <t>Pinna cretacea</t>
  </si>
  <si>
    <t>Pinna margaritacea</t>
  </si>
  <si>
    <t>Pinna sp.</t>
  </si>
  <si>
    <t>Pinnularia columnaris</t>
  </si>
  <si>
    <t>Pinnularia sp.</t>
  </si>
  <si>
    <t>Planolites montanus</t>
  </si>
  <si>
    <t>Planolites ophthalmoides</t>
  </si>
  <si>
    <t>Planolites sp.</t>
  </si>
  <si>
    <t>Platysomus parvulus</t>
  </si>
  <si>
    <t>Platysomus sp.</t>
  </si>
  <si>
    <t>Pleurotomaria sp.</t>
  </si>
  <si>
    <t>Posidoniella sp.</t>
  </si>
  <si>
    <t>Posidonomya sp.</t>
  </si>
  <si>
    <t>Prestwichia sp.</t>
  </si>
  <si>
    <t>Prestwichianella rotundata</t>
  </si>
  <si>
    <t>Prestwichianella sp.</t>
  </si>
  <si>
    <t>Productus cora</t>
  </si>
  <si>
    <t>Productus pustula</t>
  </si>
  <si>
    <t>Productus rimberti</t>
  </si>
  <si>
    <t>Productus sp.</t>
  </si>
  <si>
    <t>Pteria coerulescens</t>
  </si>
  <si>
    <t>Pteria sp.</t>
  </si>
  <si>
    <t>Pterinopecten papyraceus</t>
  </si>
  <si>
    <t>Pterinopecten sp.</t>
  </si>
  <si>
    <t>pyriettubulatie</t>
  </si>
  <si>
    <t>Radicites capillacea</t>
  </si>
  <si>
    <t>Radicites columnaris</t>
  </si>
  <si>
    <t>Radicites sp.</t>
  </si>
  <si>
    <t>Renaultia sp.</t>
  </si>
  <si>
    <t>Reticuloceras sp.</t>
  </si>
  <si>
    <t>Rhabdoderma sp.</t>
  </si>
  <si>
    <t>Rhadinichtys renieri</t>
  </si>
  <si>
    <t>Rhadinichtys sp.</t>
  </si>
  <si>
    <t>Rhipidomella sp.</t>
  </si>
  <si>
    <t>Rhizodopsis sauroides</t>
  </si>
  <si>
    <t>Rhizodopsis sp.</t>
  </si>
  <si>
    <t>Rhynchonella limbata</t>
  </si>
  <si>
    <t>Rhynchonella dutempleana</t>
  </si>
  <si>
    <t>Rhynchonella plicatilis</t>
  </si>
  <si>
    <t>Rhynchonella sp.</t>
  </si>
  <si>
    <t>Rostellaria sp.</t>
  </si>
  <si>
    <t>Rotalina sp.</t>
  </si>
  <si>
    <t>Samaropsis emarginata</t>
  </si>
  <si>
    <t>Samaropsis fluitans</t>
  </si>
  <si>
    <t>Samaropsis sp.</t>
  </si>
  <si>
    <t>Scalaria decorata</t>
  </si>
  <si>
    <t>Scalaria sp.</t>
  </si>
  <si>
    <t>schelpen / schelpenresten</t>
  </si>
  <si>
    <t>Schizophoria sp.</t>
  </si>
  <si>
    <t>Schlotheimia angulata</t>
  </si>
  <si>
    <t>Schlotheimia charmassei</t>
  </si>
  <si>
    <t>Schlotheimia sp.</t>
  </si>
  <si>
    <t>Sclapellites sp.</t>
  </si>
  <si>
    <t>Sigillaria cordiformis</t>
  </si>
  <si>
    <t>Sigillaria davreuxi</t>
  </si>
  <si>
    <t>Sigillaria décortiqués</t>
  </si>
  <si>
    <t>Sigillaria elegans</t>
  </si>
  <si>
    <t>Sigillaria elongata</t>
  </si>
  <si>
    <t>Sigillaria laevigata</t>
  </si>
  <si>
    <t>Sigillaria mamillaris</t>
  </si>
  <si>
    <t>Sigillaria ovata</t>
  </si>
  <si>
    <t>Sigillaria reniformis</t>
  </si>
  <si>
    <t>Sigillaria reniformis vel laevigata</t>
  </si>
  <si>
    <t>Sigillaria rugosa</t>
  </si>
  <si>
    <t>Sigillaria scutellata</t>
  </si>
  <si>
    <t>Sigillaria sp.</t>
  </si>
  <si>
    <t>Sigillaria tessellata</t>
  </si>
  <si>
    <t>Sinusites = Cochlichnus</t>
  </si>
  <si>
    <t>Sphenophyllum cuneifolium</t>
  </si>
  <si>
    <t>Sphenophyllum emarginatum</t>
  </si>
  <si>
    <t>Sphenophyllum majus</t>
  </si>
  <si>
    <t>Sphenophyllum myriophyllum</t>
  </si>
  <si>
    <t>Sphenophyllum sp.</t>
  </si>
  <si>
    <t>Sphenopteris artemisiaefolioides</t>
  </si>
  <si>
    <t>Sphenopteris baumleri</t>
  </si>
  <si>
    <t>Sphenopteris convexiloba</t>
  </si>
  <si>
    <t>Sphenopteris coralloïdes</t>
  </si>
  <si>
    <t>Sphenopteris crossotheca</t>
  </si>
  <si>
    <t>Sphenopteris herbacea</t>
  </si>
  <si>
    <t>Sphenopteris hoeninghausi</t>
  </si>
  <si>
    <t>Sphenopteris laurenti</t>
  </si>
  <si>
    <t>Sphenopteris neuropteroides</t>
  </si>
  <si>
    <t>Sphenopteris neuroteroides var. Leonardi</t>
  </si>
  <si>
    <t>Sphenopteris nummularia</t>
  </si>
  <si>
    <t>Sphenopteris obtusiloba</t>
  </si>
  <si>
    <t>Sphenopteris quadridactylites</t>
  </si>
  <si>
    <t>Sphenopteris sp.</t>
  </si>
  <si>
    <t>Sphenopteris spiniformis</t>
  </si>
  <si>
    <t>Sphenopteris spinosa</t>
  </si>
  <si>
    <t>Sphenopteris striata</t>
  </si>
  <si>
    <t>Sphenopteris trifoliolata</t>
  </si>
  <si>
    <t>Sphenopteris trigonophylla</t>
  </si>
  <si>
    <t>spiculae</t>
  </si>
  <si>
    <t>spirifer</t>
  </si>
  <si>
    <t>Spirifer glaber</t>
  </si>
  <si>
    <t>Spirifer sp.</t>
  </si>
  <si>
    <t>Spirophyton caudagalli</t>
  </si>
  <si>
    <t>Spirophyton sp.</t>
  </si>
  <si>
    <t>Spirorbis carbonarius</t>
  </si>
  <si>
    <t>Spirorbis sp.</t>
  </si>
  <si>
    <t>Spondyles sp.</t>
  </si>
  <si>
    <t>sponsspicullen</t>
  </si>
  <si>
    <t>sponzen</t>
  </si>
  <si>
    <t>sporen / sporenregen</t>
  </si>
  <si>
    <t>Squales sp.</t>
  </si>
  <si>
    <t>Stigmaria eveni</t>
  </si>
  <si>
    <t>Stigmaria ficoïdes</t>
  </si>
  <si>
    <t>Stigmaria reticulata</t>
  </si>
  <si>
    <t>Stigmaria sp.</t>
  </si>
  <si>
    <t>Straparolus sp.</t>
  </si>
  <si>
    <t>Strepsodus sauroides</t>
  </si>
  <si>
    <t>Strepsodus sp.</t>
  </si>
  <si>
    <t>Streptorhynchus crenistria</t>
  </si>
  <si>
    <t>Streptorhynchus sp.</t>
  </si>
  <si>
    <t>stromatolieten</t>
  </si>
  <si>
    <t>stromatoporen</t>
  </si>
  <si>
    <t>takjes / twijgen</t>
  </si>
  <si>
    <t>Tellina mülleri</t>
  </si>
  <si>
    <t>Tellina sp.</t>
  </si>
  <si>
    <t>Tellina strigata</t>
  </si>
  <si>
    <t>Tellina subdecussata</t>
  </si>
  <si>
    <t>Terebella lewiensis</t>
  </si>
  <si>
    <t>Terebella sp.</t>
  </si>
  <si>
    <t>Terebratula sp.</t>
  </si>
  <si>
    <t>Teredo sp.</t>
  </si>
  <si>
    <t>Teredo voracissima</t>
  </si>
  <si>
    <t>Thecidea papillata</t>
  </si>
  <si>
    <t>Thecidea sp.</t>
  </si>
  <si>
    <t>Trigonia limbata</t>
  </si>
  <si>
    <t>Trigonia sp.</t>
  </si>
  <si>
    <t>Trigonia vaalsiensis</t>
  </si>
  <si>
    <t>Trigonia vallscum</t>
  </si>
  <si>
    <t>Trigonocarpus noeggerathi</t>
  </si>
  <si>
    <t>Trigonocarpus sp.</t>
  </si>
  <si>
    <t>Trigonocarpus sporites</t>
  </si>
  <si>
    <t>Trigonosemus pectiniformis</t>
  </si>
  <si>
    <t>Trigonosemus sp.</t>
  </si>
  <si>
    <t>Trochus gemineus</t>
  </si>
  <si>
    <t>Trochus sp.</t>
  </si>
  <si>
    <t>Tubbreva amoropsis</t>
  </si>
  <si>
    <t>Tubbreva exaltata</t>
  </si>
  <si>
    <t>Tubbreva sp.</t>
  </si>
  <si>
    <t>Tudicla depressa</t>
  </si>
  <si>
    <t>Tudicla sp.</t>
  </si>
  <si>
    <t>Turritella acantophospora</t>
  </si>
  <si>
    <t>Turritella alternans</t>
  </si>
  <si>
    <t>Turritella multilincata</t>
  </si>
  <si>
    <t>Turritella nodosa</t>
  </si>
  <si>
    <t>Turritella sexlineata</t>
  </si>
  <si>
    <t>Turritella sp.</t>
  </si>
  <si>
    <t>Ulodendron majus</t>
  </si>
  <si>
    <t>Ulodendron minus</t>
  </si>
  <si>
    <t>Ulodendron ophiurus</t>
  </si>
  <si>
    <t>Ulodendron sp.</t>
  </si>
  <si>
    <t>Ulodendron wortheni</t>
  </si>
  <si>
    <t>Ulostrobus sp.</t>
  </si>
  <si>
    <t>Ulostrobus squarrosus</t>
  </si>
  <si>
    <t>Venericardia santonensis</t>
  </si>
  <si>
    <t>Venericardia sp.</t>
  </si>
  <si>
    <t>Ventriculites sp.</t>
  </si>
  <si>
    <t>Ventriculites striatus</t>
  </si>
  <si>
    <t>Verruculina sp.</t>
  </si>
  <si>
    <t>visresten</t>
  </si>
  <si>
    <t>Vola quadricostata</t>
  </si>
  <si>
    <t>Vola sexcostata</t>
  </si>
  <si>
    <t>Vola sp.</t>
  </si>
  <si>
    <t>Volutilithes sp.</t>
  </si>
  <si>
    <t>Volutilithes subsemiplicatus</t>
  </si>
  <si>
    <t>Wittleyseya sp.</t>
  </si>
  <si>
    <t>zaden</t>
  </si>
  <si>
    <t>Zaphrentis postuma</t>
  </si>
  <si>
    <t>Zaphrentis sp.</t>
  </si>
  <si>
    <t>zeeëgel</t>
  </si>
  <si>
    <t>bitumineus / kolig</t>
  </si>
  <si>
    <t>siderietband</t>
  </si>
  <si>
    <t>siderietknol / siderietlens</t>
  </si>
  <si>
    <t>tonstein</t>
  </si>
  <si>
    <t>doffe pyriet</t>
  </si>
  <si>
    <t>helle pyriet</t>
  </si>
  <si>
    <t>sferosideriet</t>
  </si>
  <si>
    <t>kaoliniet oölieten</t>
  </si>
  <si>
    <t>coquina / schelpenkalk</t>
  </si>
  <si>
    <t>koolstrepen</t>
  </si>
  <si>
    <t>ingekoolde stammen</t>
  </si>
  <si>
    <t>koolklasten</t>
  </si>
  <si>
    <t>andere klasten</t>
  </si>
  <si>
    <t>carbonaathoudend</t>
  </si>
  <si>
    <t>poreus</t>
  </si>
  <si>
    <t>paleosol / gesloten bedding</t>
  </si>
  <si>
    <t>doorworteld / organische resten / houtresten</t>
  </si>
  <si>
    <t>valse muur (vloer)</t>
  </si>
  <si>
    <t>escaille</t>
  </si>
  <si>
    <t>gepyritiseerd</t>
  </si>
  <si>
    <t>vals dak</t>
  </si>
  <si>
    <t>verweerd</t>
  </si>
  <si>
    <t>veldspaatrijk</t>
  </si>
  <si>
    <t>kwartsietisch</t>
  </si>
  <si>
    <t>venig / veenhoudend</t>
  </si>
  <si>
    <t>steenbrokjes</t>
  </si>
  <si>
    <t>glauconiethoudend</t>
  </si>
  <si>
    <t>kwartshoudend</t>
  </si>
  <si>
    <t>vivianiethoudend</t>
  </si>
  <si>
    <t>vuursteenhoudend</t>
  </si>
  <si>
    <t>verkiezeld</t>
  </si>
  <si>
    <t>ontkalkt</t>
  </si>
  <si>
    <t>brokkelig / splinterig</t>
  </si>
  <si>
    <t>carbonaatconcretie</t>
  </si>
  <si>
    <t>fosfaatknol</t>
  </si>
  <si>
    <t>pyrietknol / laag</t>
  </si>
  <si>
    <t>anhydriet / gipshoudend</t>
  </si>
  <si>
    <t>gipsknollen / lenzen</t>
  </si>
  <si>
    <t>psammitisch</t>
  </si>
  <si>
    <t>silikaathoudend</t>
  </si>
  <si>
    <t>marmering / spikkeling</t>
  </si>
  <si>
    <t>dolomiethoudend</t>
  </si>
  <si>
    <t>septaria</t>
  </si>
  <si>
    <t>'coal ball'</t>
  </si>
  <si>
    <t>kleiig</t>
  </si>
  <si>
    <t>kalklenzen / bankjes</t>
  </si>
  <si>
    <t>limoniet- / ijzerhoudend</t>
  </si>
  <si>
    <t>lemig</t>
  </si>
  <si>
    <t>ligniethoudend</t>
  </si>
  <si>
    <t>micahoudend</t>
  </si>
  <si>
    <t>harde banken</t>
  </si>
  <si>
    <t>zacht</t>
  </si>
  <si>
    <t>zandig</t>
  </si>
  <si>
    <t>basisgrind</t>
  </si>
  <si>
    <t>zandsteenbanken</t>
  </si>
  <si>
    <t>kleiige banken</t>
  </si>
  <si>
    <t>mergelige banken</t>
  </si>
  <si>
    <t>zandige banken</t>
  </si>
  <si>
    <t>grindbanken</t>
  </si>
  <si>
    <t>markasietknollen</t>
  </si>
  <si>
    <t>kristallijn</t>
  </si>
  <si>
    <t>kalkrijke banken</t>
  </si>
  <si>
    <t>zachte banken</t>
  </si>
  <si>
    <t>fijnkorrelig</t>
  </si>
  <si>
    <t>grofkorrelig</t>
  </si>
  <si>
    <t>onregelmatige verkiezeling (concreties)</t>
  </si>
  <si>
    <t>hematiethoudend / hematietoölieten</t>
  </si>
  <si>
    <t>zandsteenklasten</t>
  </si>
  <si>
    <t>kalkhoudend</t>
  </si>
  <si>
    <t>anhydrietknollen / lenzen</t>
  </si>
  <si>
    <t>sideriethoudend</t>
  </si>
  <si>
    <t>siltsteenklasten</t>
  </si>
  <si>
    <t>kleisteenklasten</t>
  </si>
  <si>
    <t>siltsteenbanken</t>
  </si>
  <si>
    <t>kalksteenbanken</t>
  </si>
  <si>
    <t>kleisteenlenzen / -banken</t>
  </si>
  <si>
    <t>chalcopyrietknollen / -lagen</t>
  </si>
  <si>
    <t>dolomietbanken</t>
  </si>
  <si>
    <t>krijtklasten</t>
  </si>
  <si>
    <t>pyriet</t>
  </si>
  <si>
    <t>straticulaties</t>
  </si>
  <si>
    <t>laminaties</t>
  </si>
  <si>
    <t>geband</t>
  </si>
  <si>
    <t>lensvormige gelaagdheid</t>
  </si>
  <si>
    <t>massief (compact)</t>
  </si>
  <si>
    <t>zandwolken</t>
  </si>
  <si>
    <t>schuine gelaagdheid</t>
  </si>
  <si>
    <t>kriskras gelaagdheid</t>
  </si>
  <si>
    <t>load cast</t>
  </si>
  <si>
    <t>slumping</t>
  </si>
  <si>
    <t>compactiebreuken</t>
  </si>
  <si>
    <t>'regendruppels' (cf. Planolites)</t>
  </si>
  <si>
    <t>erosievlak</t>
  </si>
  <si>
    <t>niet-gecompacteerde fossielen</t>
  </si>
  <si>
    <t>micarijk vlak</t>
  </si>
  <si>
    <t>zwart / kolig laagvlak</t>
  </si>
  <si>
    <t>laagvlak met koolbrokjes</t>
  </si>
  <si>
    <t>aangespoelde plantenresten / plantenhaksel</t>
  </si>
  <si>
    <t>bioturbatie</t>
  </si>
  <si>
    <t>verspreide keien</t>
  </si>
  <si>
    <t>mudstone textuur</t>
  </si>
  <si>
    <t>wackestone textuur</t>
  </si>
  <si>
    <t>packstone textuur</t>
  </si>
  <si>
    <t>grainstone textuur</t>
  </si>
  <si>
    <t>boundstone textuur</t>
  </si>
  <si>
    <t>karst / oplossing</t>
  </si>
  <si>
    <t>hardground</t>
  </si>
  <si>
    <t>concretie</t>
  </si>
  <si>
    <t>versteend / aaneengekit materiaal</t>
  </si>
  <si>
    <t>uitdrogingsspleten</t>
  </si>
  <si>
    <t>bioklasten</t>
  </si>
  <si>
    <t>pellets</t>
  </si>
  <si>
    <t>oölieten</t>
  </si>
  <si>
    <t>oncolieten</t>
  </si>
  <si>
    <t>pisolieten</t>
  </si>
  <si>
    <t>intraklasten</t>
  </si>
  <si>
    <t>evaporiet pseudomorfen</t>
  </si>
  <si>
    <t>calcrete / caliche</t>
  </si>
  <si>
    <t>FU-gegradeerde gelaagdheid</t>
  </si>
  <si>
    <t>CU-gegradeerde gelaagdheid</t>
  </si>
  <si>
    <t>turbidiet</t>
  </si>
  <si>
    <t>speleotheem</t>
  </si>
  <si>
    <t>birdseyes</t>
  </si>
  <si>
    <t>stroomribbels</t>
  </si>
  <si>
    <t>fijn gebankt</t>
  </si>
  <si>
    <t>kleiklasten</t>
  </si>
  <si>
    <t>golvend laagvlak</t>
  </si>
  <si>
    <t>breccieus</t>
  </si>
  <si>
    <t>kleilenzen /-laagjes</t>
  </si>
  <si>
    <t>kalkklasten</t>
  </si>
  <si>
    <t>fossielrijk</t>
  </si>
  <si>
    <t>nodulair</t>
  </si>
  <si>
    <t>kleirijk laagvlak</t>
  </si>
  <si>
    <t>floatstone</t>
  </si>
  <si>
    <t>rudstone</t>
  </si>
  <si>
    <t>pisoiden</t>
  </si>
  <si>
    <t>laminoid-fenestral structuur</t>
  </si>
  <si>
    <t>limoniet- / ijzerbanken</t>
  </si>
  <si>
    <t>lignietbanken</t>
  </si>
  <si>
    <t>veenbanken</t>
  </si>
  <si>
    <t>geopetale structuur</t>
  </si>
  <si>
    <t>kaoliniet</t>
  </si>
  <si>
    <t>open met kwarts</t>
  </si>
  <si>
    <t>dicht met kwarts</t>
  </si>
  <si>
    <t>open met carbonaat</t>
  </si>
  <si>
    <t>dicht met carbonaat</t>
  </si>
  <si>
    <t>sulfide</t>
  </si>
  <si>
    <t>gemengd</t>
  </si>
  <si>
    <t>breccie</t>
  </si>
  <si>
    <t>blende</t>
  </si>
  <si>
    <t>galeniet</t>
  </si>
  <si>
    <t>calciet</t>
  </si>
  <si>
    <t>dolomiet</t>
  </si>
  <si>
    <t>hatchettiet</t>
  </si>
  <si>
    <t>kwarts</t>
  </si>
  <si>
    <t>milleriet</t>
  </si>
  <si>
    <t>gips</t>
  </si>
  <si>
    <t>anhydriet</t>
  </si>
  <si>
    <t>haliet</t>
  </si>
  <si>
    <t>mangaan</t>
  </si>
  <si>
    <t>klei (groen)</t>
  </si>
  <si>
    <t>blinkend / kolig / bitumineus</t>
  </si>
  <si>
    <t>chalcopyriet</t>
  </si>
  <si>
    <t>glijvlak / verschuivingsvlak</t>
  </si>
  <si>
    <t>diaklaas</t>
  </si>
  <si>
    <t>breukvlak</t>
  </si>
  <si>
    <t>diaklaasafstand</t>
  </si>
  <si>
    <t>plooiing (crochon)</t>
  </si>
  <si>
    <t>splijtingsvlak</t>
  </si>
  <si>
    <t>fijne zwarte voegen</t>
  </si>
  <si>
    <t>calcietgevulde spleten</t>
  </si>
  <si>
    <t>stylolieten</t>
  </si>
  <si>
    <t>!</t>
  </si>
  <si>
    <t>#</t>
  </si>
  <si>
    <t>$</t>
  </si>
  <si>
    <t>&lt;&lt;</t>
  </si>
  <si>
    <t>?</t>
  </si>
  <si>
    <t>C</t>
  </si>
  <si>
    <t>D</t>
  </si>
  <si>
    <t>D1</t>
  </si>
  <si>
    <t>F'</t>
  </si>
  <si>
    <t>F1</t>
  </si>
  <si>
    <t>F2</t>
  </si>
  <si>
    <t>F3</t>
  </si>
  <si>
    <t>Gb</t>
  </si>
  <si>
    <t>Gh</t>
  </si>
  <si>
    <t>Gk</t>
  </si>
  <si>
    <t>Gv</t>
  </si>
  <si>
    <t>H</t>
  </si>
  <si>
    <t>H'</t>
  </si>
  <si>
    <t>K1</t>
  </si>
  <si>
    <t>K2</t>
  </si>
  <si>
    <t>R</t>
  </si>
  <si>
    <t>Rf</t>
  </si>
  <si>
    <t>Rh</t>
  </si>
  <si>
    <t>Ru</t>
  </si>
  <si>
    <t>S'</t>
  </si>
  <si>
    <t>V'</t>
  </si>
  <si>
    <t>V1</t>
  </si>
  <si>
    <t>V2</t>
  </si>
  <si>
    <t>W1</t>
  </si>
  <si>
    <t>W3</t>
  </si>
  <si>
    <t>X1</t>
  </si>
  <si>
    <t>X11</t>
  </si>
  <si>
    <t>X2</t>
  </si>
  <si>
    <t>X3</t>
  </si>
  <si>
    <t>X4</t>
  </si>
  <si>
    <t>Y</t>
  </si>
  <si>
    <t>Y1</t>
  </si>
  <si>
    <t>Y2</t>
  </si>
  <si>
    <t>Y4</t>
  </si>
  <si>
    <t>Z3</t>
  </si>
  <si>
    <t>[\]]</t>
  </si>
  <si>
    <t>^</t>
  </si>
  <si>
    <t>^F</t>
  </si>
  <si>
    <t>^H</t>
  </si>
  <si>
    <t>^K</t>
  </si>
  <si>
    <t>^Q</t>
  </si>
  <si>
    <t>^W</t>
  </si>
  <si>
    <t>a'</t>
  </si>
  <si>
    <t>c°</t>
  </si>
  <si>
    <t>d1</t>
  </si>
  <si>
    <t>e'</t>
  </si>
  <si>
    <t>f'</t>
  </si>
  <si>
    <t>f1</t>
  </si>
  <si>
    <t>f2</t>
  </si>
  <si>
    <t>f3</t>
  </si>
  <si>
    <t>f°</t>
  </si>
  <si>
    <t>h'</t>
  </si>
  <si>
    <t>j</t>
  </si>
  <si>
    <t>j'</t>
  </si>
  <si>
    <t>k'</t>
  </si>
  <si>
    <t>k1</t>
  </si>
  <si>
    <t>k2</t>
  </si>
  <si>
    <t>p'</t>
  </si>
  <si>
    <t>q'</t>
  </si>
  <si>
    <t>v'</t>
  </si>
  <si>
    <t>w'</t>
  </si>
  <si>
    <t>x'</t>
  </si>
  <si>
    <t>y'</t>
  </si>
  <si>
    <t>£</t>
  </si>
  <si>
    <t>¥</t>
  </si>
  <si>
    <t>¦</t>
  </si>
  <si>
    <t>§</t>
  </si>
  <si>
    <t>©</t>
  </si>
  <si>
    <t>®</t>
  </si>
  <si>
    <t>µ</t>
  </si>
  <si>
    <t>Á</t>
  </si>
  <si>
    <t>Æ</t>
  </si>
  <si>
    <t>Ç</t>
  </si>
  <si>
    <t>Ø</t>
  </si>
  <si>
    <t>Þ</t>
  </si>
  <si>
    <t>ß</t>
  </si>
  <si>
    <t>á</t>
  </si>
  <si>
    <t>â</t>
  </si>
  <si>
    <t>å</t>
  </si>
  <si>
    <t>æ</t>
  </si>
  <si>
    <t>ç</t>
  </si>
  <si>
    <t>ç'</t>
  </si>
  <si>
    <t>é</t>
  </si>
  <si>
    <t>ô</t>
  </si>
  <si>
    <t>õ</t>
  </si>
  <si>
    <t>ÿ</t>
  </si>
  <si>
    <t>A01</t>
  </si>
  <si>
    <t>D01</t>
  </si>
  <si>
    <t>D02</t>
  </si>
  <si>
    <t>D03</t>
  </si>
  <si>
    <t>D04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</si>
  <si>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</si>
  <si>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</si>
  <si>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</si>
  <si>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</si>
  <si>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</si>
  <si>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</si>
  <si>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</si>
  <si>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</si>
  <si>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</si>
  <si>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</si>
  <si>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</si>
  <si>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</si>
  <si>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</si>
  <si>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</si>
  <si>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</si>
  <si>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</si>
  <si>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</si>
  <si>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</si>
  <si>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</si>
  <si>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</si>
  <si>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</si>
  <si>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</si>
  <si>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</si>
  <si>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</si>
  <si>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</si>
  <si>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</si>
  <si>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</si>
  <si>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</si>
  <si>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</si>
  <si>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</si>
  <si>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</si>
  <si>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</si>
  <si>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</si>
  <si>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</si>
  <si>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</si>
  <si>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</si>
  <si>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</si>
  <si>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</si>
  <si>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</si>
  <si>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</si>
  <si>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</si>
  <si>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</si>
  <si>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</si>
  <si>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</si>
  <si>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</si>
  <si>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</si>
  <si>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</si>
  <si>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</si>
  <si>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</si>
  <si>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</si>
  <si>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</si>
  <si>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</si>
  <si>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</si>
  <si>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</si>
  <si>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</si>
  <si>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</si>
  <si>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</si>
  <si>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</si>
  <si>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</si>
  <si>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</si>
  <si>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</si>
  <si>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</si>
  <si>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</si>
  <si>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</si>
  <si>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</si>
  <si>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</si>
  <si>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</si>
  <si>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</si>
  <si>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</si>
  <si>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</si>
  <si>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</si>
  <si>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</si>
  <si>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</si>
  <si>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</si>
  <si>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</si>
  <si>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</si>
  <si>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</si>
  <si>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H01</t>
  </si>
  <si>
    <t>H02</t>
  </si>
  <si>
    <t>H03</t>
  </si>
  <si>
    <t>H04</t>
  </si>
  <si>
    <t>H05</t>
  </si>
  <si>
    <t>H06</t>
  </si>
  <si>
    <t>H07</t>
  </si>
  <si>
    <t>H08</t>
  </si>
  <si>
    <t>HW01</t>
  </si>
  <si>
    <t>HW02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</si>
  <si>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</si>
  <si>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</si>
  <si>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</si>
  <si>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</si>
  <si>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</si>
  <si>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</si>
  <si>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</si>
  <si>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</si>
  <si>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</si>
  <si>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</si>
  <si>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</si>
  <si>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</si>
  <si>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</si>
  <si>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</si>
  <si>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ON01</t>
  </si>
  <si>
    <t>T01</t>
  </si>
  <si>
    <t>T02</t>
  </si>
  <si>
    <t>V01</t>
  </si>
  <si>
    <t>V02</t>
  </si>
  <si>
    <t>V03</t>
  </si>
  <si>
    <t>V04</t>
  </si>
  <si>
    <t>V05</t>
  </si>
  <si>
    <t>V06</t>
  </si>
  <si>
    <t>interpretaties</t>
  </si>
  <si>
    <t>monstertype</t>
  </si>
  <si>
    <t>diepte-tot</t>
  </si>
  <si>
    <t>diepte-van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</si>
  <si>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</si>
  <si>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</si>
  <si>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</si>
  <si>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</si>
  <si>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</si>
  <si>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</si>
  <si>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</si>
  <si>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observatieData-observatie-parameter</t>
  </si>
  <si>
    <t>observatieData-observatie-choice_1-waarde_numeriek</t>
  </si>
  <si>
    <t>observatieData-observatie-choice_1-waarde_text</t>
  </si>
  <si>
    <t>observatieData-observatie-choice_2-herkomst</t>
  </si>
  <si>
    <t>observatieData-observatie-choice_2-veld_labo</t>
  </si>
  <si>
    <t>observatieData-observatie-datum</t>
  </si>
  <si>
    <t>observatieData-observatie-eenheid</t>
  </si>
  <si>
    <t>observatieData-observatie-detectieconditie</t>
  </si>
  <si>
    <t>observatieData-observatie-ondergrens</t>
  </si>
  <si>
    <t>observatieData-observatie-bovengrens</t>
  </si>
  <si>
    <t>observatieData-observatie-methode</t>
  </si>
  <si>
    <t>observatieData-observatie-resultaattijd</t>
  </si>
  <si>
    <t>observatieData-observatie-fenomeentijd</t>
  </si>
  <si>
    <t>observatieData-observatie-andere_methode</t>
  </si>
  <si>
    <t>observatieData-observatie-betrouwbaarheid</t>
  </si>
  <si>
    <t>observatieData-observatie-uitvoerder-persoon-naam</t>
  </si>
  <si>
    <t>observatieData-observatie-uitvoerder-persoon-voornaam</t>
  </si>
  <si>
    <t>observatieData-observatie-uitvoerder-persoon-telefoonnummer</t>
  </si>
  <si>
    <t>observatieData-observatie-uitvoerder-persoon-email</t>
  </si>
  <si>
    <t>observatieData-observatie-uitvoerder-persoon-gsm</t>
  </si>
  <si>
    <t>observatieData-observatie-uitvoerder-organisatie-naam</t>
  </si>
  <si>
    <t>observatieData-observatie-uitvoerder-organisatie-choice_1-kbonummer</t>
  </si>
  <si>
    <t>observatieData-observatie-uitvoerder-organisatie-choice_1-ovocode</t>
  </si>
  <si>
    <t>observatieData-observatie-uitvoerder-organisatie-contact-naam</t>
  </si>
  <si>
    <t>observatieData-observatie-uitvoerder-organisatie-contact-voornaam</t>
  </si>
  <si>
    <t>observatieData-observatie-uitvoerder-organisatie-contact-telefoonnummer</t>
  </si>
  <si>
    <t>observatieData-observatie-uitvoerder-organisatie-contact-email</t>
  </si>
  <si>
    <t>observatieData-observatie-uitvoerder-organisatie-contact-gsm</t>
  </si>
  <si>
    <t>observatieData-observatie-geobserveerd_object-objecttype</t>
  </si>
  <si>
    <t>observatieData-observatie-geobserveerd_object-choice_1-permkey</t>
  </si>
  <si>
    <t>observatieData-observatie-geobserveerd_object-choice_1-refID</t>
  </si>
  <si>
    <t>observatieData-observatie-geobserveerd_object-naam</t>
  </si>
  <si>
    <t>observatieData-observatie-herhaling-aantal</t>
  </si>
  <si>
    <t>observatieData-observatie-herhaling-standaardafwijking</t>
  </si>
  <si>
    <t>observatieData-observatie-herhaling-minimum</t>
  </si>
  <si>
    <t>observatieData-observatie-herhaling-maximum</t>
  </si>
  <si>
    <t>observatieData-observatie-secundaireparameter-parameter</t>
  </si>
  <si>
    <t>observatieData-observatie-secundaireparameter-choice_1-waarde_numeriek</t>
  </si>
  <si>
    <t>observatieData-observatie-secundaireparameter-choice_1-waarde_text</t>
  </si>
  <si>
    <t>observatieData-observatie-secundaireparameter-eenheid</t>
  </si>
  <si>
    <t>observatieData-observatie-behandeling-behandeling</t>
  </si>
  <si>
    <t>observatieData-observatie-behandeling-behandeling_waarde</t>
  </si>
  <si>
    <t>observatieData-observatie-behandeling-datum</t>
  </si>
  <si>
    <t>observatieData-observatie-opmerking</t>
  </si>
  <si>
    <t>observatieData</t>
  </si>
  <si>
    <t>observatieReeksData-korrelverdeling_reeks-onderbreking_van</t>
  </si>
  <si>
    <t>onderbreking_van</t>
  </si>
  <si>
    <t>observatieReeksData-korrelverdeling_reeks-onderbreking_tot</t>
  </si>
  <si>
    <t>onderbreking_tot</t>
  </si>
  <si>
    <t>observatieReeksData-korrelverdeling_reeks-humus_kalk_verwijderd</t>
  </si>
  <si>
    <t>humus_kalk_verwijderd</t>
  </si>
  <si>
    <t>observatieReeksData-korrelverdeling_reeks-korrelverdeling-diameter</t>
  </si>
  <si>
    <t>observatieReeksData-korrelverdeling_reeks-korrelverdeling-fractie</t>
  </si>
  <si>
    <t>fractie</t>
  </si>
  <si>
    <t>observatieReeksData-korrelverdeling_reeks-korrelverdeling-methode</t>
  </si>
  <si>
    <t>korrelverdeling_reeks</t>
  </si>
  <si>
    <t>observatieReeksData</t>
  </si>
  <si>
    <t>proefuitvoeringsData-proefuitvoering-proefnaam</t>
  </si>
  <si>
    <t>proefnaam</t>
  </si>
  <si>
    <t>proefuitvoeringsData-proefuitvoering-datum</t>
  </si>
  <si>
    <t>proefuitvoeringsData-proefuitvoering-uitvoerder-naam</t>
  </si>
  <si>
    <t>proefuitvoeringsData-proefuitvoering-uitvoerder-choice_1-kbonummer</t>
  </si>
  <si>
    <t>proefuitvoeringsData-proefuitvoering-uitvoerder-choice_1-ovocode</t>
  </si>
  <si>
    <t>proefuitvoeringsData-proefuitvoering-uitvoerder-contact-naam</t>
  </si>
  <si>
    <t>proefuitvoeringsData-proefuitvoering-uitvoerder-contact-voornaam</t>
  </si>
  <si>
    <t>proefuitvoeringsData-proefuitvoering-uitvoerder-contact-telefoonnummer</t>
  </si>
  <si>
    <t>proefuitvoeringsData-proefuitvoering-uitvoerder-contact-email</t>
  </si>
  <si>
    <t>proefuitvoeringsData-proefuitvoering-uitvoerder-contact-gsm</t>
  </si>
  <si>
    <t>proefuitvoeringsData-proefuitvoering-identificatie</t>
  </si>
  <si>
    <t>proefuitvoeringsData-proefuitvoering-bedrijf_dienst-naam</t>
  </si>
  <si>
    <t>proefuitvoeringsData-proefuitvoering-bedrijf_dienst-choice_1-kbonummer</t>
  </si>
  <si>
    <t>proefuitvoeringsData-proefuitvoering-bedrijf_dienst-choice_1-ovocode</t>
  </si>
  <si>
    <t>proefuitvoeringsData-proefuitvoering-bedrijf_dienst-contact-naam</t>
  </si>
  <si>
    <t>proefuitvoeringsData-proefuitvoering-bedrijf_dienst-contact-voornaam</t>
  </si>
  <si>
    <t>proefuitvoeringsData-proefuitvoering-bedrijf_dienst-contact-telefoonnummer</t>
  </si>
  <si>
    <t>proefuitvoeringsData-proefuitvoering-bedrijf_dienst-contact-email</t>
  </si>
  <si>
    <t>proefuitvoeringsData-proefuitvoering-bedrijf_dienst-contact-gsm</t>
  </si>
  <si>
    <t>bedrijf_dienst</t>
  </si>
  <si>
    <t>proefuitvoeringsData-proefuitvoering-opmerking</t>
  </si>
  <si>
    <t>proefuitvoeringsData-proefuitvoering-methode</t>
  </si>
  <si>
    <t>proefuitvoering</t>
  </si>
  <si>
    <t>proefuitvoeringsData-proefuitvoering_chemanalyse-proefnaam</t>
  </si>
  <si>
    <t>proefuitvoeringsData-proefuitvoering_chemanalyse-datum</t>
  </si>
  <si>
    <t>proefuitvoeringsData-proefuitvoering_chemanalyse-uitvoerder-naam</t>
  </si>
  <si>
    <t>proefuitvoeringsData-proefuitvoering_chemanalyse-uitvoerder-choice_1-kbonummer</t>
  </si>
  <si>
    <t>proefuitvoeringsData-proefuitvoering_chemanalyse-uitvoerder-choice_1-ovocode</t>
  </si>
  <si>
    <t>proefuitvoeringsData-proefuitvoering_chemanalyse-uitvoerder-contact-naam</t>
  </si>
  <si>
    <t>proefuitvoeringsData-proefuitvoering_chemanalyse-uitvoerder-contact-voornaam</t>
  </si>
  <si>
    <t>proefuitvoeringsData-proefuitvoering_chemanalyse-uitvoerder-contact-telefoonnummer</t>
  </si>
  <si>
    <t>proefuitvoeringsData-proefuitvoering_chemanalyse-uitvoerder-contact-email</t>
  </si>
  <si>
    <t>proefuitvoeringsData-proefuitvoering_chemanalyse-uitvoerder-contact-gsm</t>
  </si>
  <si>
    <t>proefuitvoeringsData-proefuitvoering_chemanalyse-identificatie</t>
  </si>
  <si>
    <t>proefuitvoeringsData-proefuitvoering_chemanalyse-bedrijf_dienst-naam</t>
  </si>
  <si>
    <t>proefuitvoeringsData-proefuitvoering_chemanalyse-bedrijf_dienst-choice_1-kbonummer</t>
  </si>
  <si>
    <t>proefuitvoeringsData-proefuitvoering_chemanalyse-bedrijf_dienst-choice_1-ovocode</t>
  </si>
  <si>
    <t>proefuitvoeringsData-proefuitvoering_chemanalyse-bedrijf_dienst-contact-naam</t>
  </si>
  <si>
    <t>proefuitvoeringsData-proefuitvoering_chemanalyse-bedrijf_dienst-contact-voornaam</t>
  </si>
  <si>
    <t>proefuitvoeringsData-proefuitvoering_chemanalyse-bedrijf_dienst-contact-telefoonnummer</t>
  </si>
  <si>
    <t>proefuitvoeringsData-proefuitvoering_chemanalyse-bedrijf_dienst-contact-email</t>
  </si>
  <si>
    <t>proefuitvoeringsData-proefuitvoering_chemanalyse-bedrijf_dienst-contact-gsm</t>
  </si>
  <si>
    <t>proefuitvoeringsData-proefuitvoering_chemanalyse-opmerking</t>
  </si>
  <si>
    <t>proefuitvoeringsData-proefuitvoering_chemanalyse-methode</t>
  </si>
  <si>
    <t>proefuitvoeringsData-proefuitvoering_chemanalyse-analyseCvh</t>
  </si>
  <si>
    <t>analyseCvh</t>
  </si>
  <si>
    <t>proefuitvoeringsData-proefuitvoering_chemanalyse-methode_ontsluiting</t>
  </si>
  <si>
    <t>methode_ontsluiting</t>
  </si>
  <si>
    <t>proefuitvoering_chemanalyse</t>
  </si>
  <si>
    <t>proefuitvoeringsData</t>
  </si>
  <si>
    <t>andere_naam-naam</t>
  </si>
  <si>
    <t>andere_naam-type</t>
  </si>
  <si>
    <t>andere_naam</t>
  </si>
  <si>
    <t>geroerd</t>
  </si>
  <si>
    <t>gestoken met ontnamebuis</t>
  </si>
  <si>
    <t>continu gestoken</t>
  </si>
  <si>
    <t>gekernd</t>
  </si>
  <si>
    <t>gespoeld</t>
  </si>
  <si>
    <t>steenkoolanalyse</t>
  </si>
  <si>
    <t>ongeroerd</t>
  </si>
  <si>
    <t>AREOMETER</t>
  </si>
  <si>
    <t>ASGEHALTE</t>
  </si>
  <si>
    <t>ASTM_CODE</t>
  </si>
  <si>
    <t>ASTM_NAAM</t>
  </si>
  <si>
    <t>BGGG</t>
  </si>
  <si>
    <t>CHEM_AL</t>
  </si>
  <si>
    <t>CHEM_CR</t>
  </si>
  <si>
    <t>CHEM_CU</t>
  </si>
  <si>
    <t>CHEM_FE</t>
  </si>
  <si>
    <t>CHEM_HG</t>
  </si>
  <si>
    <t>CHEM_K</t>
  </si>
  <si>
    <t>CHEM_NI</t>
  </si>
  <si>
    <t>CHEM_PB</t>
  </si>
  <si>
    <t>CHEM_S</t>
  </si>
  <si>
    <t>CHEM_AS</t>
  </si>
  <si>
    <t>CHEM_CD</t>
  </si>
  <si>
    <t>CHEM_ZN</t>
  </si>
  <si>
    <t>GLAUCONIET_GT500</t>
  </si>
  <si>
    <t>GLAUCONIET_KL63</t>
  </si>
  <si>
    <t>GLAUCONIET_GT63</t>
  </si>
  <si>
    <t>GLAUCONIET_TOTAAL</t>
  </si>
  <si>
    <t>GLAUCONIET_TSS</t>
  </si>
  <si>
    <t>HUMUSGEHALTE</t>
  </si>
  <si>
    <t>KALKGEHALTE</t>
  </si>
  <si>
    <t>KORRELVOLUMEMASSA</t>
  </si>
  <si>
    <t>LASER</t>
  </si>
  <si>
    <t>METHYLEENBLAUW</t>
  </si>
  <si>
    <t>CHEM_MINOLIE</t>
  </si>
  <si>
    <t>CHEM_NAFT</t>
  </si>
  <si>
    <t>CHEM_BENZOAP</t>
  </si>
  <si>
    <t>CHEM_BENZOAA</t>
  </si>
  <si>
    <t>CHEM_FENAN</t>
  </si>
  <si>
    <t>CHEM_FLUOR</t>
  </si>
  <si>
    <t>CHEM_CHRYS</t>
  </si>
  <si>
    <t>CHEM_BENZOBF</t>
  </si>
  <si>
    <t>CHEM_BENZOKF</t>
  </si>
  <si>
    <t>CHEM_BENZOGHIP</t>
  </si>
  <si>
    <t>CHEM_INDENO</t>
  </si>
  <si>
    <t>REFLECTIVITEIT</t>
  </si>
  <si>
    <t>TOLUEEN</t>
  </si>
  <si>
    <t>UITROLGRENS</t>
  </si>
  <si>
    <t>VLOEIGRENS</t>
  </si>
  <si>
    <t>VLUCHT_BESTAND</t>
  </si>
  <si>
    <t>VOLUMEMASSA</t>
  </si>
  <si>
    <t>WATEROPL_CHLORIDEN</t>
  </si>
  <si>
    <t>WATERGEHALTE</t>
  </si>
  <si>
    <t>ZEEFPROEF</t>
  </si>
  <si>
    <t>ZWAVELGEHALTE</t>
  </si>
  <si>
    <t>KSED</t>
  </si>
  <si>
    <t>KPIP</t>
  </si>
  <si>
    <t xml:space="preserve">KZNK </t>
  </si>
  <si>
    <t>CHEMIE</t>
  </si>
  <si>
    <t>MP</t>
  </si>
  <si>
    <t>OKP-ALGEMEEN</t>
  </si>
  <si>
    <t>OKP-KORREL</t>
  </si>
  <si>
    <t>STEENKOOL</t>
  </si>
  <si>
    <t>VOLMASSA-PROEVEN</t>
  </si>
  <si>
    <t>SAMENDRUKKING</t>
  </si>
  <si>
    <t>SCHUIFWEERSTAND_GEN</t>
  </si>
  <si>
    <t>SCHUIFWEERSTAND_CD</t>
  </si>
  <si>
    <t>SCHUIFWEERSTAND_CU</t>
  </si>
  <si>
    <t>SCHUIFWEERSTAND_UU</t>
  </si>
  <si>
    <t>VRIJEPRISMA</t>
  </si>
  <si>
    <t>DOORLATENDHEID_CV</t>
  </si>
  <si>
    <t>DOORLATENDHEID_VVH</t>
  </si>
  <si>
    <t>DOORLATENDHEID_VVV</t>
  </si>
  <si>
    <t>DOORLATENDHEID_GEN</t>
  </si>
  <si>
    <t>PROCTOR</t>
  </si>
  <si>
    <t>PROCTOR_VERSTERKT</t>
  </si>
  <si>
    <t>LOSSE_PAKKING</t>
  </si>
  <si>
    <t>VINPROEF</t>
  </si>
  <si>
    <t>ZWELPROEF</t>
  </si>
  <si>
    <t>DOORL_TXCEL</t>
  </si>
  <si>
    <t>MP_ADVTRX</t>
  </si>
  <si>
    <t>KORREL_ZEVING</t>
  </si>
  <si>
    <t>KORREL_AREOMETER</t>
  </si>
  <si>
    <t>KORREL_LASERDIFFRACTIE</t>
  </si>
  <si>
    <t>koningswater</t>
  </si>
  <si>
    <t>Labo</t>
  </si>
  <si>
    <t>grondmonster</t>
  </si>
  <si>
    <t>opdrachtnemer-naam</t>
  </si>
  <si>
    <t>opdrachtnemer-choice_1-kbonummer</t>
  </si>
  <si>
    <t>opdrachtnemer-choice_1-ovocode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</si>
  <si>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</si>
  <si>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</si>
  <si>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</si>
  <si>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</si>
  <si>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</si>
  <si>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</si>
  <si>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omschrijving</t>
  </si>
  <si>
    <t>startdatum</t>
  </si>
  <si>
    <t>einddatum</t>
  </si>
  <si>
    <t>choice_1-ligging-gml:MultiSurface-@srsName</t>
  </si>
  <si>
    <t>choice_1-ligging-gml:MultiSurface-@srsDimension</t>
  </si>
  <si>
    <t>choice_1-ligging-gml:MultiSurface-gml:surfaceMember-gml:Polygon-@srsName</t>
  </si>
  <si>
    <t>choice_1-ligging-gml:MultiSurface-gml:surfaceMember-gml:Polygon-@srsDimension</t>
  </si>
  <si>
    <t>choice_1-ligging-gml:MultiSurface-gml:surfaceMember-gml:Polygon-gml:exterior-gml:LinearRing-gml:choice_1-gml:choice_1-gml:pos</t>
  </si>
  <si>
    <t>choice_1-ligging-gml:MultiSurface-gml:surfaceMember-gml:Polygon-gml:exterior-gml:LinearRing-gml:choice_1-gml:choice_1-gml:pointProperty-gml:Point-gml:pos</t>
  </si>
  <si>
    <t>choice_1-ligging-gml:MultiSurface-gml:surfaceMember-gml:Polygon-gml:exterior-gml:LinearRing-gml:choice_1-gml:choice_1-gml:pointProperty-gml:Point-@srsName</t>
  </si>
  <si>
    <t>choice_1-ligging-gml:MultiSurface-gml:surfaceMember-gml:Polygon-gml:exterior-gml:LinearRing-gml:choice_1-gml:choice_1-gml:pointProperty-gml:Point-@srsDimension</t>
  </si>
  <si>
    <t>choice_1-ligging-gml:MultiSurface-gml:surfaceMember-gml:Polygon-gml:exterior-gml:LinearRing-gml:choice_1-gml:posList</t>
  </si>
  <si>
    <t>choice_1-ligging-gml:MultiSurface-gml:surfaceMember-gml:Polygon-gml:interior-gml:LinearRing-gml:choice_1-gml:choice_1-gml:pos</t>
  </si>
  <si>
    <t>choice_1-ligging-gml:MultiSurface-gml:surfaceMember-gml:Polygon-gml:interior-gml:LinearRing-gml:choice_1-gml:choice_1-gml:pointProperty-gml:Point-gml:pos</t>
  </si>
  <si>
    <t>choice_1-ligging-gml:MultiSurface-gml:surfaceMember-gml:Polygon-gml:interior-gml:LinearRing-gml:choice_1-gml:choice_1-gml:pointProperty-gml:Point-@srsName</t>
  </si>
  <si>
    <t>choice_1-ligging-gml:MultiSurface-gml:surfaceMember-gml:Polygon-gml:interior-gml:LinearRing-gml:choice_1-gml:choice_1-gml:pointProperty-gml:Point-@srsDimension</t>
  </si>
  <si>
    <t>choice_1-ligging-gml:MultiSurface-gml:surfaceMember-gml:Polygon-gml:interior-gml:LinearRing-gml:choice_1-gml:posList</t>
  </si>
  <si>
    <t>gml:surfaceMember</t>
  </si>
  <si>
    <t>choice_1-ligging-gml:MultiSurface-gml:surfaceMembers-gml:Polygon-@srsName</t>
  </si>
  <si>
    <t>choice_1-ligging-gml:MultiSurface-gml:surfaceMembers-gml:Polygon-@srsDimension</t>
  </si>
  <si>
    <t>choice_1-ligging-gml:MultiSurface-gml:surfaceMembers-gml:Polygon-gml:exterior-gml:LinearRing-gml:choice_1-gml:choice_1-gml:pos</t>
  </si>
  <si>
    <t>choice_1-ligging-gml:MultiSurface-gml:surfaceMembers-gml:Polygon-gml:exterior-gml:LinearRing-gml:choice_1-gml:choice_1-gml:pointProperty-gml:Point-gml:pos</t>
  </si>
  <si>
    <t>choice_1-ligging-gml:MultiSurface-gml:surfaceMembers-gml:Polygon-gml:exterior-gml:LinearRing-gml:choice_1-gml:choice_1-gml:pointProperty-gml:Point-@srsName</t>
  </si>
  <si>
    <t>choice_1-ligging-gml:MultiSurface-gml:surfaceMembers-gml:Polygon-gml:exterior-gml:LinearRing-gml:choice_1-gml:choice_1-gml:pointProperty-gml:Point-@srsDimension</t>
  </si>
  <si>
    <t>choice_1-ligging-gml:MultiSurface-gml:surfaceMembers-gml:Polygon-gml:exterior-gml:LinearRing-gml:choice_1-gml:posList</t>
  </si>
  <si>
    <t>choice_1-ligging-gml:MultiSurface-gml:surfaceMembers-gml:Polygon-gml:interior-gml:LinearRing-gml:choice_1-gml:choice_1-gml:pos</t>
  </si>
  <si>
    <t>choice_1-ligging-gml:MultiSurface-gml:surfaceMembers-gml:Polygon-gml:interior-gml:LinearRing-gml:choice_1-gml:choice_1-gml:pointProperty-gml:Point-gml:pos</t>
  </si>
  <si>
    <t>choice_1-ligging-gml:MultiSurface-gml:surfaceMembers-gml:Polygon-gml:interior-gml:LinearRing-gml:choice_1-gml:choice_1-gml:pointProperty-gml:Point-@srsName</t>
  </si>
  <si>
    <t>choice_1-ligging-gml:MultiSurface-gml:surfaceMembers-gml:Polygon-gml:interior-gml:LinearRing-gml:choice_1-gml:choice_1-gml:pointProperty-gml:Point-@srsDimension</t>
  </si>
  <si>
    <t>choice_1-ligging-gml:MultiSurface-gml:surfaceMembers-gml:Polygon-gml:interior-gml:LinearRing-gml:choice_1-gml:posList</t>
  </si>
  <si>
    <t>gml:surfaceMembers</t>
  </si>
  <si>
    <t>gml:MultiSurface</t>
  </si>
  <si>
    <t>choice_1-ligging-alternatieve_crs-gml:MultiSurface-@srsName</t>
  </si>
  <si>
    <t>choice_1-ligging-alternatieve_crs-gml:MultiSurface-@srsDimension</t>
  </si>
  <si>
    <t>choice_1-ligging-alternatieve_crs-gml:MultiSurface-gml:surfaceMember-gml:Polygon-@srsName</t>
  </si>
  <si>
    <t>choice_1-ligging-alternatieve_crs-gml:MultiSurface-gml:surfaceMember-gml:Polygon-@srsDimension</t>
  </si>
  <si>
    <t>choice_1-ligging-alternatieve_crs-gml:MultiSurface-gml:surfaceMember-gml:Polygon-gml:exterior-gml:LinearRing-gml:choice_1-gml:choice_1-gml:pos</t>
  </si>
  <si>
    <t>choice_1-ligging-alternatieve_crs-gml:MultiSurface-gml:surfaceMember-gml:Polygon-gml:exterior-gml:LinearRing-gml:choice_1-gml:choice_1-gml:pointProperty-gml:Point-gml:pos</t>
  </si>
  <si>
    <t>choice_1-ligging-alternatieve_crs-gml:MultiSurface-gml:surfaceMember-gml:Polygon-gml:exterior-gml:LinearRing-gml:choice_1-gml:choice_1-gml:pointProperty-gml:Point-@srsName</t>
  </si>
  <si>
    <t>choice_1-ligging-alternatieve_crs-gml:MultiSurface-gml:surfaceMember-gml:Polygon-gml:exterior-gml:LinearRing-gml:choice_1-gml:choice_1-gml:pointProperty-gml:Point-@srsDimension</t>
  </si>
  <si>
    <t>choice_1-ligging-alternatieve_crs-gml:MultiSurface-gml:surfaceMember-gml:Polygon-gml:exterior-gml:LinearRing-gml:choice_1-gml:posList</t>
  </si>
  <si>
    <t>choice_1-ligging-alternatieve_crs-gml:MultiSurface-gml:surfaceMember-gml:Polygon-gml:interior-gml:LinearRing-gml:choice_1-gml:choice_1-gml:pos</t>
  </si>
  <si>
    <t>choice_1-ligging-alternatieve_crs-gml:MultiSurface-gml:surfaceMember-gml:Polygon-gml:interior-gml:LinearRing-gml:choice_1-gml:choice_1-gml:pointProperty-gml:Point-gml:pos</t>
  </si>
  <si>
    <t>choice_1-ligging-alternatieve_crs-gml:MultiSurface-gml:surfaceMember-gml:Polygon-gml:interior-gml:LinearRing-gml:choice_1-gml:choice_1-gml:pointProperty-gml:Point-@srsName</t>
  </si>
  <si>
    <t>choice_1-ligging-alternatieve_crs-gml:MultiSurface-gml:surfaceMember-gml:Polygon-gml:interior-gml:LinearRing-gml:choice_1-gml:choice_1-gml:pointProperty-gml:Point-@srsDimension</t>
  </si>
  <si>
    <t>choice_1-ligging-alternatieve_crs-gml:MultiSurface-gml:surfaceMember-gml:Polygon-gml:interior-gml:LinearRing-gml:choice_1-gml:posList</t>
  </si>
  <si>
    <t>choice_1-ligging-alternatieve_crs-gml:MultiSurface-gml:surfaceMembers-gml:Polygon-@srsName</t>
  </si>
  <si>
    <t>choice_1-ligging-alternatieve_crs-gml:MultiSurface-gml:surfaceMembers-gml:Polygon-@srsDimension</t>
  </si>
  <si>
    <t>choice_1-ligging-alternatieve_crs-gml:MultiSurface-gml:surfaceMembers-gml:Polygon-gml:exterior-gml:LinearRing-gml:choice_1-gml:choice_1-gml:pos</t>
  </si>
  <si>
    <t>choice_1-ligging-alternatieve_crs-gml:MultiSurface-gml:surfaceMembers-gml:Polygon-gml:exterior-gml:LinearRing-gml:choice_1-gml:choice_1-gml:pointProperty-gml:Point-gml:pos</t>
  </si>
  <si>
    <t>choice_1-ligging-alternatieve_crs-gml:MultiSurface-gml:surfaceMembers-gml:Polygon-gml:exterior-gml:LinearRing-gml:choice_1-gml:choice_1-gml:pointProperty-gml:Point-@srsName</t>
  </si>
  <si>
    <t>choice_1-ligging-alternatieve_crs-gml:MultiSurface-gml:surfaceMembers-gml:Polygon-gml:exterior-gml:LinearRing-gml:choice_1-gml:choice_1-gml:pointProperty-gml:Point-@srsDimension</t>
  </si>
  <si>
    <t>choice_1-ligging-alternatieve_crs-gml:MultiSurface-gml:surfaceMembers-gml:Polygon-gml:exterior-gml:LinearRing-gml:choice_1-gml:posList</t>
  </si>
  <si>
    <t>choice_1-ligging-alternatieve_crs-gml:MultiSurface-gml:surfaceMembers-gml:Polygon-gml:interior-gml:LinearRing-gml:choice_1-gml:choice_1-gml:pos</t>
  </si>
  <si>
    <t>choice_1-ligging-alternatieve_crs-gml:MultiSurface-gml:surfaceMembers-gml:Polygon-gml:interior-gml:LinearRing-gml:choice_1-gml:choice_1-gml:pointProperty-gml:Point-gml:pos</t>
  </si>
  <si>
    <t>choice_1-ligging-alternatieve_crs-gml:MultiSurface-gml:surfaceMembers-gml:Polygon-gml:interior-gml:LinearRing-gml:choice_1-gml:choice_1-gml:pointProperty-gml:Point-@srsName</t>
  </si>
  <si>
    <t>choice_1-ligging-alternatieve_crs-gml:MultiSurface-gml:surfaceMembers-gml:Polygon-gml:interior-gml:LinearRing-gml:choice_1-gml:choice_1-gml:pointProperty-gml:Point-@srsDimension</t>
  </si>
  <si>
    <t>choice_1-ligging-alternatieve_crs-gml:MultiSurface-gml:surfaceMembers-gml:Polygon-gml:interior-gml:LinearRing-gml:choice_1-gml:posList</t>
  </si>
  <si>
    <t>choice_1-locatie-coordinatenstelsel</t>
  </si>
  <si>
    <t>choice_1-locatie-wkt</t>
  </si>
  <si>
    <t>kwaliteit-origine</t>
  </si>
  <si>
    <t>origine</t>
  </si>
  <si>
    <t>kwaliteit-aard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</si>
  <si>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</si>
  <si>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</si>
  <si>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</si>
  <si>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</si>
  <si>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</si>
  <si>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</si>
  <si>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</si>
  <si>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</si>
  <si>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</si>
  <si>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</si>
  <si>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</si>
  <si>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</si>
  <si>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</si>
  <si>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</si>
  <si>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</si>
  <si>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</si>
  <si>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</si>
  <si>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</si>
  <si>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</si>
  <si>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</si>
  <si>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identificator-identificator</t>
  </si>
  <si>
    <t>identificator</t>
  </si>
  <si>
    <t>identificator-toegekend_door</t>
  </si>
  <si>
    <t>toegekend_door</t>
  </si>
  <si>
    <t>bemonsterdObject-objecttype</t>
  </si>
  <si>
    <t>bemonsterdObject-choice_1-permkey</t>
  </si>
  <si>
    <t>bemonsterdObject-choice_1-refID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</si>
  <si>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</si>
  <si>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</si>
  <si>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</si>
  <si>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</si>
  <si>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</si>
  <si>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</si>
  <si>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</si>
  <si>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</si>
  <si>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bemonsteringsmethode-monsternemer-choice_1-ovocode</t>
  </si>
  <si>
    <t>bemonsteringsmethode-monsternemer-contact-naam</t>
  </si>
  <si>
    <t>bemonsteringsmethode-monsternemer-contact-voornaam</t>
  </si>
  <si>
    <t>bemonsteringsmethode-monsternemer-contact-telefoonnummer</t>
  </si>
  <si>
    <t>bemonsteringsmethode-monsternemer-contact-email</t>
  </si>
  <si>
    <t>bemonsteringsmethode-monsternemer-contact-gsm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</si>
  <si>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</si>
  <si>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</si>
  <si>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</si>
  <si>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</si>
  <si>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</si>
  <si>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</si>
  <si>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</si>
  <si>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bemonsteringstijdstip-choice_1-datumtijd</t>
  </si>
  <si>
    <t>datumtijd</t>
  </si>
  <si>
    <t>bemonsteringstijdstip</t>
  </si>
  <si>
    <t>materiaalklasse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</si>
  <si>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</si>
  <si>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</si>
  <si>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</si>
  <si>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</si>
  <si>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</si>
  <si>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</si>
  <si>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</si>
  <si>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</si>
  <si>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</si>
  <si>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</si>
  <si>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</si>
  <si>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</si>
  <si>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</si>
  <si>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</si>
  <si>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</si>
  <si>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</si>
  <si>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</si>
  <si>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</si>
  <si>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Rijksinstituut voor Grondmechanica</t>
  </si>
  <si>
    <t>STAD GENT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</si>
  <si>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</si>
  <si>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</si>
  <si>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</si>
  <si>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</si>
  <si>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</si>
  <si>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</si>
  <si>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</si>
  <si>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</si>
  <si>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</si>
  <si>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</si>
  <si>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</si>
  <si>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</si>
  <si>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</si>
  <si>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</si>
  <si>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</si>
  <si>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</si>
  <si>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</si>
  <si>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</si>
  <si>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</si>
  <si>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</si>
  <si>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</si>
  <si>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</si>
  <si>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</si>
  <si>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</si>
  <si>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</si>
  <si>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</si>
  <si>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</si>
  <si>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</si>
  <si>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</si>
  <si>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</si>
  <si>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</si>
  <si>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</si>
  <si>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</si>
  <si>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</si>
  <si>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</si>
  <si>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</si>
  <si>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</si>
  <si>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</si>
  <si>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</si>
  <si>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</si>
  <si>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</si>
  <si>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</si>
  <si>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</si>
  <si>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</si>
  <si>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</si>
  <si>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</si>
  <si>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</si>
  <si>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</si>
  <si>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</si>
  <si>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</si>
  <si>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</si>
  <si>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</si>
  <si>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</si>
  <si>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</si>
  <si>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</si>
  <si>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</si>
  <si>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</si>
  <si>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</si>
  <si>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</si>
  <si>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</si>
  <si>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</si>
  <si>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</si>
  <si>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</si>
  <si>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</si>
  <si>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</si>
  <si>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</si>
  <si>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</si>
  <si>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</si>
  <si>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</si>
  <si>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</si>
  <si>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</si>
  <si>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</si>
  <si>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</si>
  <si>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</si>
  <si>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</si>
  <si>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</si>
  <si>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</si>
  <si>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</si>
  <si>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</si>
  <si>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</si>
  <si>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</si>
  <si>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</si>
  <si>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</si>
  <si>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</si>
  <si>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</si>
  <si>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</si>
  <si>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</si>
  <si>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</si>
  <si>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</si>
  <si>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</si>
  <si>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</si>
  <si>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</si>
  <si>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</si>
  <si>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</si>
  <si>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</si>
  <si>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</si>
  <si>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</si>
  <si>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</si>
  <si>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</si>
  <si>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</si>
  <si>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</si>
  <si>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</si>
  <si>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</si>
  <si>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</si>
  <si>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</si>
  <si>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</si>
  <si>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</si>
  <si>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</si>
  <si>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</si>
  <si>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</si>
  <si>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</si>
  <si>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</si>
  <si>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</si>
  <si>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</si>
  <si>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</si>
  <si>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</si>
  <si>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</si>
  <si>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</si>
  <si>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</si>
  <si>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</si>
  <si>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</si>
  <si>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</si>
  <si>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</si>
  <si>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</si>
  <si>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</si>
  <si>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</si>
  <si>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</si>
  <si>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</si>
  <si>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</si>
  <si>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</si>
  <si>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</si>
  <si>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</si>
  <si>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</si>
  <si>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</si>
  <si>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</si>
  <si>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</si>
  <si>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</si>
  <si>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</si>
  <si>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</si>
  <si>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</si>
  <si>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</si>
  <si>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choice_1-ovamcode</t>
  </si>
  <si>
    <t>ovamcode</t>
  </si>
  <si>
    <t>choice_2-waarde_numeriek</t>
  </si>
  <si>
    <t>choice_2-waarde_text</t>
  </si>
  <si>
    <t>choice_2-waarde_meetreeks-meetpuntparameter</t>
  </si>
  <si>
    <t>choice_2-waarde_meetreeks-meetwaardeparameter</t>
  </si>
  <si>
    <t>choice_2-waarde_meetreeks-meetreekswaarde-choice_1-meetwaarde_numeriek</t>
  </si>
  <si>
    <t>choice_2-waarde_meetreeks-meetreekswaarde-choice_1-meetwaarde_text</t>
  </si>
  <si>
    <t>choice_2-waarde_meetreeks-meetreekswaarde-choice_2-meetpunt_numeriek</t>
  </si>
  <si>
    <t>choice_2-waarde_meetreeks-meetreekswaarde-choice_2-meetpunt_text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</si>
  <si>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</si>
  <si>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</si>
  <si>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</si>
  <si>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</si>
  <si>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choice_2-waarde_meetreeks-meetpuntparameter_eenheid</t>
  </si>
  <si>
    <t>choice_2-waarde_meetreeks-meetwaardeparameter_eenheid</t>
  </si>
  <si>
    <t>waarde_meetreeks</t>
  </si>
  <si>
    <t>choice_2-waarde_fractiemeting-meting-ondergrens</t>
  </si>
  <si>
    <t>choice_2-waarde_fractiemeting-meting-waarde</t>
  </si>
  <si>
    <t>choice_2-waarde_fractiemeting-meting-bovengrens</t>
  </si>
  <si>
    <t>meting</t>
  </si>
  <si>
    <t>waarde_fractiemeting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</si>
  <si>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</si>
  <si>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</si>
  <si>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</si>
  <si>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sondeernummer</t>
  </si>
  <si>
    <t>choice_1-sondeerpositie-xy-x</t>
  </si>
  <si>
    <t>choice_1-sondeerpositie-xy-y</t>
  </si>
  <si>
    <t>choice_1-sondeerpositie-xy-betrouwbaarheid</t>
  </si>
  <si>
    <t>choice_1-sondeerpositie-xy-methode_opmeten</t>
  </si>
  <si>
    <t>choice_1-sondeerpositie-xy-origine_opmeten-naam</t>
  </si>
  <si>
    <t>choice_1-sondeerpositie-xy-origine_opmeten-choice_1-kbonummer</t>
  </si>
  <si>
    <t>choice_1-sondeerpositie-xy-origine_opmeten-choice_1-ovocode</t>
  </si>
  <si>
    <t>choice_1-sondeerpositie-xy-origine_opmeten-contact-naam</t>
  </si>
  <si>
    <t>choice_1-sondeerpositie-xy-origine_opmeten-contact-voornaam</t>
  </si>
  <si>
    <t>choice_1-sondeerpositie-xy-origine_opmeten-contact-telefoonnummer</t>
  </si>
  <si>
    <t>choice_1-sondeerpositie-xy-origine_opmeten-contact-email</t>
  </si>
  <si>
    <t>choice_1-sondeerpositie-xy-origine_opmeten-contact-gsm</t>
  </si>
  <si>
    <t>choice_1-sondeerpositie-beschrijving_locatie</t>
  </si>
  <si>
    <t>choice_1-sondeerpositie-gemeente</t>
  </si>
  <si>
    <t>choice_1-sondeerpositie-aanvangspeil-waarde</t>
  </si>
  <si>
    <t>choice_1-sondeerpositie-aanvangspeil-betrouwbaarheid</t>
  </si>
  <si>
    <t>choice_1-sondeerpositie-aanvangspeil-methode_opmeten</t>
  </si>
  <si>
    <t>choice_1-sondeerpositie-aanvangspeil-origine_opmeten-naam</t>
  </si>
  <si>
    <t>choice_1-sondeerpositie-aanvangspeil-origine_opmeten-choice_1-kbonummer</t>
  </si>
  <si>
    <t>choice_1-sondeerpositie-aanvangspeil-origine_opmeten-choice_1-ovocode</t>
  </si>
  <si>
    <t>choice_1-sondeerpositie-aanvangspeil-origine_opmeten-contact-naam</t>
  </si>
  <si>
    <t>choice_1-sondeerpositie-aanvangspeil-origine_opmeten-contact-voornaam</t>
  </si>
  <si>
    <t>choice_1-sondeerpositie-aanvangspeil-origine_opmeten-contact-telefoonnummer</t>
  </si>
  <si>
    <t>choice_1-sondeerpositie-aanvangspeil-origine_opmeten-contact-email</t>
  </si>
  <si>
    <t>choice_1-sondeerpositie-aanvangspeil-origine_opmeten-contact-gsm</t>
  </si>
  <si>
    <t>choice_1-sondeerpositie-aanvangspeil-datum</t>
  </si>
  <si>
    <t>choice_1-sondeerpositie-oorspronkelijk_maaiveld-waarde</t>
  </si>
  <si>
    <t>choice_1-sondeerpositie-oorspronkelijk_maaiveld-betrouwbaarheid</t>
  </si>
  <si>
    <t>choice_1-sondeerpositie-oorspronkelijk_maaiveld-methode_opmeten</t>
  </si>
  <si>
    <t>choice_1-sondeerpositie-oorspronkelijk_maaiveld-origine_opmeten-naam</t>
  </si>
  <si>
    <t>choice_1-sondeerpositie-oorspronkelijk_maaiveld-origine_opmeten-choice_1-kbonummer</t>
  </si>
  <si>
    <t>choice_1-sondeerpositie-oorspronkelijk_maaiveld-origine_opmeten-choice_1-ovocode</t>
  </si>
  <si>
    <t>choice_1-sondeerpositie-oorspronkelijk_maaiveld-origine_opmeten-contact-naam</t>
  </si>
  <si>
    <t>choice_1-sondeerpositie-oorspronkelijk_maaiveld-origine_opmeten-contact-voornaam</t>
  </si>
  <si>
    <t>choice_1-sondeerpositie-oorspronkelijk_maaiveld-origine_opmeten-contact-telefoonnummer</t>
  </si>
  <si>
    <t>choice_1-sondeerpositie-oorspronkelijk_maaiveld-origine_opmeten-contact-email</t>
  </si>
  <si>
    <t>choice_1-sondeerpositie-oorspronkelijk_maaiveld-origine_opmeten-contact-gsm</t>
  </si>
  <si>
    <t>choice_1-sondeerpositie-oorspronkelijk_maaiveld-datum</t>
  </si>
  <si>
    <t>choice_1-sondeerpositie-huidige_maaiveld-waarde</t>
  </si>
  <si>
    <t>choice_1-sondeerpositie-huidige_maaiveld-betrouwbaarheid</t>
  </si>
  <si>
    <t>choice_1-sondeerpositie-huidige_maaiveld-methode_opmeten</t>
  </si>
  <si>
    <t>choice_1-sondeerpositie-huidige_maaiveld-origine_opmeten-naam</t>
  </si>
  <si>
    <t>choice_1-sondeerpositie-huidige_maaiveld-origine_opmeten-choice_1-kbonummer</t>
  </si>
  <si>
    <t>choice_1-sondeerpositie-huidige_maaiveld-origine_opmeten-choice_1-ovocode</t>
  </si>
  <si>
    <t>choice_1-sondeerpositie-huidige_maaiveld-origine_opmeten-contact-naam</t>
  </si>
  <si>
    <t>choice_1-sondeerpositie-huidige_maaiveld-origine_opmeten-contact-voornaam</t>
  </si>
  <si>
    <t>choice_1-sondeerpositie-huidige_maaiveld-origine_opmeten-contact-telefoonnummer</t>
  </si>
  <si>
    <t>choice_1-sondeerpositie-huidige_maaiveld-origine_opmeten-contact-email</t>
  </si>
  <si>
    <t>choice_1-sondeerpositie-huidige_maaiveld-origine_opmeten-contact-gsm</t>
  </si>
  <si>
    <t>choice_1-sondeerpositie-huidige_maaiveld-datum</t>
  </si>
  <si>
    <t>choice_1-sondeerpositie-start_tov_maaiveld-gestart_op</t>
  </si>
  <si>
    <t>choice_1-sondeerpositie-start_tov_maaiveld-verschil</t>
  </si>
  <si>
    <t>sondeerpositie</t>
  </si>
  <si>
    <t>sondeonderzoek-methode</t>
  </si>
  <si>
    <t>sondeonderzoek-traject-einddiepte</t>
  </si>
  <si>
    <t>einddiepte</t>
  </si>
  <si>
    <t>sondeonderzoek-traject-diepte_put</t>
  </si>
  <si>
    <t>diepte_put</t>
  </si>
  <si>
    <t>sondeonderzoek-traject-diepte_indringing</t>
  </si>
  <si>
    <t>diepte_indringing</t>
  </si>
  <si>
    <t>sondeonderzoek-traject-diepte_kleefvanger</t>
  </si>
  <si>
    <t>diepte_kleefvanger</t>
  </si>
  <si>
    <t>sondeonderzoek-traject-diepte_plaatsen_verlengbuis</t>
  </si>
  <si>
    <t>diepte_plaatsen_verlengbuis</t>
  </si>
  <si>
    <t>sondeonderzoek-traject-aantal_buizen</t>
  </si>
  <si>
    <t>aantal_buizen</t>
  </si>
  <si>
    <t>sondeonderzoek-traject-meetstap</t>
  </si>
  <si>
    <t>meetstap</t>
  </si>
  <si>
    <t>sondeonderzoek-traject-gemeten_sondeerlengte</t>
  </si>
  <si>
    <t>gemeten_sondeerlengte</t>
  </si>
  <si>
    <t>traject</t>
  </si>
  <si>
    <t>sondeonderzoek-sondeerapparaat-apparaat</t>
  </si>
  <si>
    <t>apparaat</t>
  </si>
  <si>
    <t>sondeonderzoek-sondeerapparaat-sondeerconus-conustype</t>
  </si>
  <si>
    <t>conustype</t>
  </si>
  <si>
    <t>sondeonderzoek-sondeerapparaat-sondeerconus-oppervlakte_conus</t>
  </si>
  <si>
    <t>oppervlakte_conus</t>
  </si>
  <si>
    <t>sondeonderzoek-sondeerapparaat-sondeerconus-oppervlakte_kleefmantel</t>
  </si>
  <si>
    <t>oppervlakte_kleefmantel</t>
  </si>
  <si>
    <t>sondeonderzoek-sondeerapparaat-sondeerconus-afstand_conus_kleefmantel</t>
  </si>
  <si>
    <t>afstand_conus_kleefmantel</t>
  </si>
  <si>
    <t>sondeonderzoek-sondeerapparaat-sondeerconus-conus_serienummer</t>
  </si>
  <si>
    <t>conus_serienummer</t>
  </si>
  <si>
    <t>sondeonderzoek-sondeerapparaat-sondeerconus-conus_calibratiedatum</t>
  </si>
  <si>
    <t>conus_calibratiedatum</t>
  </si>
  <si>
    <t>sondeonderzoek-sondeerapparaat-sondeerconus-leverancier_conus</t>
  </si>
  <si>
    <t>leverancier_conus</t>
  </si>
  <si>
    <t>sondeonderzoek-sondeerapparaat-sondeerconus-net_area_ratio</t>
  </si>
  <si>
    <t>net_area_ratio</t>
  </si>
  <si>
    <t>sondeonderzoek-sondeerapparaat-sondeerconus-net_area_ratio_fs</t>
  </si>
  <si>
    <t>net_area_ratio_fs</t>
  </si>
  <si>
    <t>sondeonderzoek-sondeerapparaat-sondeerconus-filterlocatie</t>
  </si>
  <si>
    <t>filterlocatie</t>
  </si>
  <si>
    <t>sondeonderzoek-sondeerapparaat-sondeerconus-methode_verzadiging</t>
  </si>
  <si>
    <t>methode_verzadiging</t>
  </si>
  <si>
    <t>sondeonderzoek-sondeerapparaat-sondeerconus-kalibratiegegevens-sondeparameter</t>
  </si>
  <si>
    <t>sondeparameter</t>
  </si>
  <si>
    <t>sondeonderzoek-sondeerapparaat-sondeerconus-kalibratiegegevens-maximum_toelaatbare_meetonzekerheid</t>
  </si>
  <si>
    <t>maximum_toelaatbare_meetonzekerheid</t>
  </si>
  <si>
    <t>sondeonderzoek-sondeerapparaat-sondeerconus-kalibratiegegevens-stabiliteit_omgevingstemperatuur</t>
  </si>
  <si>
    <t>stabiliteit_omgevingstemperatuur</t>
  </si>
  <si>
    <t>sondeonderzoek-sondeerapparaat-sondeerconus-kalibratiegegevens-fluctuerende_temperatuurstabiliteit</t>
  </si>
  <si>
    <t>fluctuerende_temperatuurstabiliteit</t>
  </si>
  <si>
    <t>sondeonderzoek-sondeerapparaat-sondeerconus-kalibratiegegevens-invloed_conusbelasting</t>
  </si>
  <si>
    <t>invloed_conusbelasting</t>
  </si>
  <si>
    <t>kalibratiegegevens</t>
  </si>
  <si>
    <t>sondeerconus</t>
  </si>
  <si>
    <t>sondeonderzoek-sondeerapparaat-meetlichaam</t>
  </si>
  <si>
    <t>meetlichaam</t>
  </si>
  <si>
    <t>sondeerapparaat</t>
  </si>
  <si>
    <t>sondeonderzoek-sondeparameter</t>
  </si>
  <si>
    <t>sondeonderzoek-penetratietest-starttijd</t>
  </si>
  <si>
    <t>starttijd</t>
  </si>
  <si>
    <t>sondeonderzoek-penetratietest-meetdata-choice_1-sondeerdiepte</t>
  </si>
  <si>
    <t>sondeerdiepte</t>
  </si>
  <si>
    <t>sondeonderzoek-penetratietest-meetdata-choice_1-sequence_2-lengte</t>
  </si>
  <si>
    <t>sondeonderzoek-penetratietest-meetdata-choice_1-sequence_2-diepte</t>
  </si>
  <si>
    <t>sondeonderzoek-penetratietest-meetdata-qc</t>
  </si>
  <si>
    <t>qc</t>
  </si>
  <si>
    <t>sondeonderzoek-penetratietest-meetdata-Qt</t>
  </si>
  <si>
    <t>Qt</t>
  </si>
  <si>
    <t>sondeonderzoek-penetratietest-meetdata-fs</t>
  </si>
  <si>
    <t>fs</t>
  </si>
  <si>
    <t>sondeonderzoek-penetratietest-meetdata-u</t>
  </si>
  <si>
    <t>sondeonderzoek-penetratietest-meetdata-i</t>
  </si>
  <si>
    <t>sondeonderzoek-penetratietest-meetdata-i_ns</t>
  </si>
  <si>
    <t>i_ns</t>
  </si>
  <si>
    <t>sondeonderzoek-penetratietest-meetdata-i_ew</t>
  </si>
  <si>
    <t>i_ew</t>
  </si>
  <si>
    <t>sondeonderzoek-penetratietest-meetdata-Temp</t>
  </si>
  <si>
    <t>Temp</t>
  </si>
  <si>
    <t>sondeonderzoek-penetratietest-meetdata-t</t>
  </si>
  <si>
    <t>meetdata</t>
  </si>
  <si>
    <t>sondeonderzoek-penetratietest-technieken-diepte_techniek</t>
  </si>
  <si>
    <t>diepte_techniek</t>
  </si>
  <si>
    <t>sondeonderzoek-penetratietest-technieken-techniek</t>
  </si>
  <si>
    <t>sondeonderzoek-penetratietest-technieken-diepte_van</t>
  </si>
  <si>
    <t>sondeonderzoek-penetratietest-technieken-duur_techniek</t>
  </si>
  <si>
    <t>duur_techniek</t>
  </si>
  <si>
    <t>sondeonderzoek-penetratietest-technieken-techniek_andere</t>
  </si>
  <si>
    <t>techniek_andere</t>
  </si>
  <si>
    <t>technieken</t>
  </si>
  <si>
    <t>penetratietest</t>
  </si>
  <si>
    <t>sondeonderzoek-testtype</t>
  </si>
  <si>
    <t>testtype</t>
  </si>
  <si>
    <t>sondeonderzoek-nulpunt-sondeparameter</t>
  </si>
  <si>
    <t>sondeonderzoek-nulpunt-nulpunt_voor</t>
  </si>
  <si>
    <t>nulpunt_voor</t>
  </si>
  <si>
    <t>sondeonderzoek-nulpunt-nulpunt_na</t>
  </si>
  <si>
    <t>nulpunt_na</t>
  </si>
  <si>
    <t>nulpunt</t>
  </si>
  <si>
    <t>sondeonderzoek-verwerking-volumemassa_boven</t>
  </si>
  <si>
    <t>volumemassa_boven</t>
  </si>
  <si>
    <t>sondeonderzoek-verwerking-volumemassa_onder</t>
  </si>
  <si>
    <t>volumemassa_onder</t>
  </si>
  <si>
    <t>sondeonderzoek-verwerking-correctie_helling</t>
  </si>
  <si>
    <t>correctie_helling</t>
  </si>
  <si>
    <t>verwerking</t>
  </si>
  <si>
    <t>sondeonderzoek-stopcriterium</t>
  </si>
  <si>
    <t>stopcriterium</t>
  </si>
  <si>
    <t>sondeonderzoek-total_drukkracht_einde</t>
  </si>
  <si>
    <t>total_drukkracht_einde</t>
  </si>
  <si>
    <t>sondeonderzoek</t>
  </si>
  <si>
    <t>operator-naam</t>
  </si>
  <si>
    <t>operator-voornaam</t>
  </si>
  <si>
    <t>operator-telefoonnummer</t>
  </si>
  <si>
    <t>operator-email</t>
  </si>
  <si>
    <t>operator-gsm</t>
  </si>
  <si>
    <t>operator</t>
  </si>
  <si>
    <t>visueelonderzoek-grondsoort_conus</t>
  </si>
  <si>
    <t>grondsoort_conus</t>
  </si>
  <si>
    <t>visueelonderzoek-grondwaterstand</t>
  </si>
  <si>
    <t>visueelonderzoek-datumtijd_waarneming_grondwaterstand</t>
  </si>
  <si>
    <t>datumtijd_waarneming_grondwaterstand</t>
  </si>
  <si>
    <t>visueelonderzoek-diepte_dichtvallen_sondeergat</t>
  </si>
  <si>
    <t>diepte_dichtvallen_sondeergat</t>
  </si>
  <si>
    <t>visueelonderzoek</t>
  </si>
  <si>
    <t>opvullen_sondeergat</t>
  </si>
  <si>
    <t>kwaliteit-norm</t>
  </si>
  <si>
    <t>norm</t>
  </si>
  <si>
    <t>kwaliteit-penetrometerklasse</t>
  </si>
  <si>
    <t>penetrometerklasse</t>
  </si>
  <si>
    <t>kwaliteit-toepassingsklasse</t>
  </si>
  <si>
    <t>toepassingsklasse</t>
  </si>
  <si>
    <t>kwaliteit-testcategorie</t>
  </si>
  <si>
    <t>testcategorie</t>
  </si>
  <si>
    <t>opmerking-type</t>
  </si>
  <si>
    <t>25 kN</t>
  </si>
  <si>
    <t>50 kN</t>
  </si>
  <si>
    <t>100 kN</t>
  </si>
  <si>
    <t>200 kN</t>
  </si>
  <si>
    <t>25 kN - LOS</t>
  </si>
  <si>
    <t>50 kN - LOS</t>
  </si>
  <si>
    <t>100 kN - LOS</t>
  </si>
  <si>
    <t>200 kN - Unimog</t>
  </si>
  <si>
    <t>200 kN - MAN1</t>
  </si>
  <si>
    <t>200 kN - MAN2</t>
  </si>
  <si>
    <t>200 kN - RUPS</t>
  </si>
  <si>
    <t>200 kN - TRACK-TRUCK</t>
  </si>
  <si>
    <t>200 kN - GINAF</t>
  </si>
  <si>
    <t>35 kN - ingesnoerde buizen</t>
  </si>
  <si>
    <t>150 kN - Mini Rups</t>
  </si>
  <si>
    <t>200 kN - LOS</t>
  </si>
  <si>
    <t>M1</t>
  </si>
  <si>
    <t>M2</t>
  </si>
  <si>
    <t>M4</t>
  </si>
  <si>
    <t>u1</t>
  </si>
  <si>
    <t>u2</t>
  </si>
  <si>
    <t>u3</t>
  </si>
  <si>
    <t>siliconenolie</t>
  </si>
  <si>
    <t>ontlucht water</t>
  </si>
  <si>
    <t>glycerine</t>
  </si>
  <si>
    <t>H1</t>
  </si>
  <si>
    <t>H10</t>
  </si>
  <si>
    <t>H19.64</t>
  </si>
  <si>
    <t>H20</t>
  </si>
  <si>
    <t>H38.48</t>
  </si>
  <si>
    <t>H100</t>
  </si>
  <si>
    <t>CD</t>
  </si>
  <si>
    <t>CFD</t>
  </si>
  <si>
    <t>TE1</t>
  </si>
  <si>
    <t>TE1/CPTE</t>
  </si>
  <si>
    <t>TE2</t>
  </si>
  <si>
    <t>TE2/CPTU</t>
  </si>
  <si>
    <t>TM1</t>
  </si>
  <si>
    <t>TM2</t>
  </si>
  <si>
    <t>TM3</t>
  </si>
  <si>
    <t>TM4</t>
  </si>
  <si>
    <t>gevraagde diepte bereikt</t>
  </si>
  <si>
    <t>maximale capaciteit bereikt</t>
  </si>
  <si>
    <t>maximale puntweerstand bereikt</t>
  </si>
  <si>
    <t>maximale plaatselijke wrijvingsweerstand bereikt</t>
  </si>
  <si>
    <t>maximale inclinatie bereikt</t>
  </si>
  <si>
    <t>maximale porienwaterspanning bereikt</t>
  </si>
  <si>
    <t>obstakel</t>
  </si>
  <si>
    <t>gevaar voor vervorming en bezwijking</t>
  </si>
  <si>
    <t>zie opmerking/waarneming</t>
  </si>
  <si>
    <t>niet nader gespecificeerd</t>
  </si>
  <si>
    <t>NBN EN ISO 22476-12:2009</t>
  </si>
  <si>
    <t>NBN EN ISO 22476-1:2012</t>
  </si>
  <si>
    <t>NBN EN ISO 19901-8:2015</t>
  </si>
  <si>
    <t>NBN EN ISO 22476-1:2023</t>
  </si>
  <si>
    <t>MVI 514-A/50</t>
  </si>
  <si>
    <t>MVI 514-A/51</t>
  </si>
  <si>
    <t>NEN-5140</t>
  </si>
  <si>
    <t>NEN-3680</t>
  </si>
  <si>
    <t>NEN EN ISO 22476-1:2012</t>
  </si>
  <si>
    <t>Afwijkingen van de norm</t>
  </si>
  <si>
    <t>Reden vroegtijdig stoppen</t>
  </si>
  <si>
    <t>Hernemen sondering</t>
  </si>
  <si>
    <t>Speciale opstellingen</t>
  </si>
  <si>
    <t>Waarnemingen tijdens uitvoering</t>
  </si>
  <si>
    <t>Algemeen</t>
  </si>
  <si>
    <t>Date generated</t>
  </si>
  <si>
    <t>2026-05-19 11:28:33.798141</t>
  </si>
  <si>
    <t>version</t>
  </si>
  <si>
    <t>2.4.0</t>
  </si>
  <si>
    <t>xdov-version</t>
  </si>
  <si>
    <t>10.2.0</t>
  </si>
  <si>
    <t>schema-version</t>
  </si>
  <si>
    <t>5.10.0</t>
  </si>
  <si>
    <t>mode</t>
  </si>
  <si>
    <t>local</t>
  </si>
  <si>
    <t>source</t>
  </si>
  <si>
    <t>productie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</si>
</sst>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" fontId="0" fillId="0" borderId="0" xfId="0" applyNumberFormat="1"/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6" fontId="0" fillId="0" borderId="0" xfId="0" applyNumberFormat="1"/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1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1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2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1.xml><?xml version="1.0" encoding="utf-8"?>
<table xmlns="http://schemas.openxmlformats.org/spreadsheetml/2006/main" id="61" name="Table61" displayName="Table61" ref="DQ3:DR2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2.xml><?xml version="1.0" encoding="utf-8"?>
<table xmlns="http://schemas.openxmlformats.org/spreadsheetml/2006/main" id="62" name="Table62" displayName="Table62" ref="DS3:DT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3.xml><?xml version="1.0" encoding="utf-8"?>
<table xmlns="http://schemas.openxmlformats.org/spreadsheetml/2006/main" id="63" name="Table63" displayName="Table63" ref="DU3:DV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4.xml><?xml version="1.0" encoding="utf-8"?>
<table xmlns="http://schemas.openxmlformats.org/spreadsheetml/2006/main" id="64" name="Table64" displayName="Table64" ref="DW3:D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5.xml><?xml version="1.0" encoding="utf-8"?>
<table xmlns="http://schemas.openxmlformats.org/spreadsheetml/2006/main" id="65" name="Table65" displayName="Table65" ref="DY3:D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6.xml><?xml version="1.0" encoding="utf-8"?>
<table xmlns="http://schemas.openxmlformats.org/spreadsheetml/2006/main" id="66" name="Table66" displayName="Table66" ref="EA3:E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7.xml><?xml version="1.0" encoding="utf-8"?>
<table xmlns="http://schemas.openxmlformats.org/spreadsheetml/2006/main" id="67" name="Table67" displayName="Table67" ref="EC3:E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8.xml><?xml version="1.0" encoding="utf-8"?>
<table xmlns="http://schemas.openxmlformats.org/spreadsheetml/2006/main" id="68" name="Table68" displayName="Table68" ref="EE3:E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9.xml><?xml version="1.0" encoding="utf-8"?>
<table xmlns="http://schemas.openxmlformats.org/spreadsheetml/2006/main" id="69" name="Table69" displayName="Table69" ref="EG3:E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0.xml><?xml version="1.0" encoding="utf-8"?>
<table xmlns="http://schemas.openxmlformats.org/spreadsheetml/2006/main" id="70" name="Table70" displayName="Table70" ref="EI3:EJ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1.xml><?xml version="1.0" encoding="utf-8"?>
<table xmlns="http://schemas.openxmlformats.org/spreadsheetml/2006/main" id="71" name="Table71" displayName="Table71" ref="EK3:EL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2.xml><?xml version="1.0" encoding="utf-8"?>
<table xmlns="http://schemas.openxmlformats.org/spreadsheetml/2006/main" id="72" name="Table72" displayName="Table72" ref="EM3:EN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3.xml><?xml version="1.0" encoding="utf-8"?>
<table xmlns="http://schemas.openxmlformats.org/spreadsheetml/2006/main" id="73" name="Table73" displayName="Table73" ref="EO3:E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4.xml><?xml version="1.0" encoding="utf-8"?>
<table xmlns="http://schemas.openxmlformats.org/spreadsheetml/2006/main" id="74" name="Table74" displayName="Table74" ref="EQ3:ER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5.xml><?xml version="1.0" encoding="utf-8"?>
<table xmlns="http://schemas.openxmlformats.org/spreadsheetml/2006/main" id="75" name="Table75" displayName="Table75" ref="ES3:E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6.xml><?xml version="1.0" encoding="utf-8"?>
<table xmlns="http://schemas.openxmlformats.org/spreadsheetml/2006/main" id="76" name="Table76" displayName="Table76" ref="EU3:EV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7.xml><?xml version="1.0" encoding="utf-8"?>
<table xmlns="http://schemas.openxmlformats.org/spreadsheetml/2006/main" id="77" name="Table77" displayName="Table77" ref="EW3:E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8.xml><?xml version="1.0" encoding="utf-8"?>
<table xmlns="http://schemas.openxmlformats.org/spreadsheetml/2006/main" id="78" name="Table78" displayName="Table78" ref="EY3:EZ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9.xml><?xml version="1.0" encoding="utf-8"?>
<table xmlns="http://schemas.openxmlformats.org/spreadsheetml/2006/main" id="79" name="Table79" displayName="Table79" ref="FA3:F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0.xml><?xml version="1.0" encoding="utf-8"?>
<table xmlns="http://schemas.openxmlformats.org/spreadsheetml/2006/main" id="80" name="Table80" displayName="Table80" ref="FC3:FD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1.xml><?xml version="1.0" encoding="utf-8"?>
<table xmlns="http://schemas.openxmlformats.org/spreadsheetml/2006/main" id="81" name="Table81" displayName="Table81" ref="FE3:F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2.xml><?xml version="1.0" encoding="utf-8"?>
<table xmlns="http://schemas.openxmlformats.org/spreadsheetml/2006/main" id="82" name="Table82" displayName="Table82" ref="FG3:F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3.xml><?xml version="1.0" encoding="utf-8"?>
<table xmlns="http://schemas.openxmlformats.org/spreadsheetml/2006/main" id="83" name="Table83" displayName="Table83" ref="FI3:FJ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4.xml><?xml version="1.0" encoding="utf-8"?>
<table xmlns="http://schemas.openxmlformats.org/spreadsheetml/2006/main" id="84" name="Table84" displayName="Table84" ref="FK3:FL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5.xml><?xml version="1.0" encoding="utf-8"?>
<table xmlns="http://schemas.openxmlformats.org/spreadsheetml/2006/main" id="85" name="Table85" displayName="Table85" ref="FM3:FN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6.xml><?xml version="1.0" encoding="utf-8"?>
<table xmlns="http://schemas.openxmlformats.org/spreadsheetml/2006/main" id="86" name="Table86" displayName="Table86" ref="FO3:FP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7.xml><?xml version="1.0" encoding="utf-8"?>
<table xmlns="http://schemas.openxmlformats.org/spreadsheetml/2006/main" id="87" name="Table87" displayName="Table87" ref="FQ3:F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8.xml><?xml version="1.0" encoding="utf-8"?>
<table xmlns="http://schemas.openxmlformats.org/spreadsheetml/2006/main" id="88" name="Table88" displayName="Table88" ref="FS3:FT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9.xml><?xml version="1.0" encoding="utf-8"?>
<table xmlns="http://schemas.openxmlformats.org/spreadsheetml/2006/main" id="89" name="Table89" displayName="Table89" ref="FU3:F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0.xml><?xml version="1.0" encoding="utf-8"?>
<table xmlns="http://schemas.openxmlformats.org/spreadsheetml/2006/main" id="90" name="Table90" displayName="Table90" ref="FW3:FX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1.xml><?xml version="1.0" encoding="utf-8"?>
<table xmlns="http://schemas.openxmlformats.org/spreadsheetml/2006/main" id="91" name="Table91" displayName="Table91" ref="FY3:FZ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2.xml><?xml version="1.0" encoding="utf-8"?>
<table xmlns="http://schemas.openxmlformats.org/spreadsheetml/2006/main" id="92" name="Table92" displayName="Table92" ref="GA3:G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3.xml><?xml version="1.0" encoding="utf-8"?>
<table xmlns="http://schemas.openxmlformats.org/spreadsheetml/2006/main" id="93" name="Table93" displayName="Table93" ref="GC3:GD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4.xml><?xml version="1.0" encoding="utf-8"?>
<table xmlns="http://schemas.openxmlformats.org/spreadsheetml/2006/main" id="94" name="Table94" displayName="Table94" ref="GE3:G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5.xml><?xml version="1.0" encoding="utf-8"?>
<table xmlns="http://schemas.openxmlformats.org/spreadsheetml/2006/main" id="95" name="Table95" displayName="Table95" ref="GG3:GH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6.xml><?xml version="1.0" encoding="utf-8"?>
<table xmlns="http://schemas.openxmlformats.org/spreadsheetml/2006/main" id="96" name="Table96" displayName="Table96" ref="GI3:G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7.xml><?xml version="1.0" encoding="utf-8"?>
<table xmlns="http://schemas.openxmlformats.org/spreadsheetml/2006/main" id="97" name="Table97" displayName="Table97" ref="GK3:GL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8.xml><?xml version="1.0" encoding="utf-8"?>
<table xmlns="http://schemas.openxmlformats.org/spreadsheetml/2006/main" id="98" name="Table98" displayName="Table98" ref="GM3:G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9.xml><?xml version="1.0" encoding="utf-8"?>
<table xmlns="http://schemas.openxmlformats.org/spreadsheetml/2006/main" id="99" name="Table99" displayName="Table99" ref="GO3:GP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0.xml><?xml version="1.0" encoding="utf-8"?>
<table xmlns="http://schemas.openxmlformats.org/spreadsheetml/2006/main" id="100" name="Table100" displayName="Table100" ref="GQ3:G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1.xml><?xml version="1.0" encoding="utf-8"?>
<table xmlns="http://schemas.openxmlformats.org/spreadsheetml/2006/main" id="101" name="Table101" displayName="Table101" ref="GS3:GT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2.xml><?xml version="1.0" encoding="utf-8"?>
<table xmlns="http://schemas.openxmlformats.org/spreadsheetml/2006/main" id="102" name="Table102" displayName="Table102" ref="GU3:G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3.xml><?xml version="1.0" encoding="utf-8"?>
<table xmlns="http://schemas.openxmlformats.org/spreadsheetml/2006/main" id="103" name="Table103" displayName="Table103" ref="GW3:G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4.xml><?xml version="1.0" encoding="utf-8"?>
<table xmlns="http://schemas.openxmlformats.org/spreadsheetml/2006/main" id="104" name="Table104" displayName="Table104" ref="GY3:GZ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5.xml><?xml version="1.0" encoding="utf-8"?>
<table xmlns="http://schemas.openxmlformats.org/spreadsheetml/2006/main" id="105" name="Table105" displayName="Table105" ref="HA3:HB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6.xml><?xml version="1.0" encoding="utf-8"?>
<table xmlns="http://schemas.openxmlformats.org/spreadsheetml/2006/main" id="106" name="Table106" displayName="Table106" ref="HC3:HD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7.xml><?xml version="1.0" encoding="utf-8"?>
<table xmlns="http://schemas.openxmlformats.org/spreadsheetml/2006/main" id="107" name="Table107" displayName="Table107" ref="HE3:H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8.xml><?xml version="1.0" encoding="utf-8"?>
<table xmlns="http://schemas.openxmlformats.org/spreadsheetml/2006/main" id="108" name="Table108" displayName="Table108" ref="HG3:H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9.xml><?xml version="1.0" encoding="utf-8"?>
<table xmlns="http://schemas.openxmlformats.org/spreadsheetml/2006/main" id="109" name="Table109" displayName="Table109" ref="HI3:H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0.xml><?xml version="1.0" encoding="utf-8"?>
<table xmlns="http://schemas.openxmlformats.org/spreadsheetml/2006/main" id="110" name="Table110" displayName="Table110" ref="HK3:HL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1.xml><?xml version="1.0" encoding="utf-8"?>
<table xmlns="http://schemas.openxmlformats.org/spreadsheetml/2006/main" id="111" name="Table111" displayName="Table111" ref="HM3:H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2.xml><?xml version="1.0" encoding="utf-8"?>
<table xmlns="http://schemas.openxmlformats.org/spreadsheetml/2006/main" id="112" name="Table112" displayName="Table112" ref="HO3:HP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3.xml><?xml version="1.0" encoding="utf-8"?>
<table xmlns="http://schemas.openxmlformats.org/spreadsheetml/2006/main" id="113" name="Table113" displayName="Table113" ref="HQ3:H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4.xml><?xml version="1.0" encoding="utf-8"?>
<table xmlns="http://schemas.openxmlformats.org/spreadsheetml/2006/main" id="114" name="Table114" displayName="Table114" ref="HS3:HT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5.xml><?xml version="1.0" encoding="utf-8"?>
<table xmlns="http://schemas.openxmlformats.org/spreadsheetml/2006/main" id="115" name="Table115" displayName="Table115" ref="HU3:H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6.xml><?xml version="1.0" encoding="utf-8"?>
<table xmlns="http://schemas.openxmlformats.org/spreadsheetml/2006/main" id="116" name="Table116" displayName="Table116" ref="HW3:HX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7.xml><?xml version="1.0" encoding="utf-8"?>
<table xmlns="http://schemas.openxmlformats.org/spreadsheetml/2006/main" id="117" name="Table117" displayName="Table117" ref="HY3:HZ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8.xml><?xml version="1.0" encoding="utf-8"?>
<table xmlns="http://schemas.openxmlformats.org/spreadsheetml/2006/main" id="118" name="Table118" displayName="Table118" ref="IA3:I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9.xml><?xml version="1.0" encoding="utf-8"?>
<table xmlns="http://schemas.openxmlformats.org/spreadsheetml/2006/main" id="119" name="Table119" displayName="Table119" ref="IC3:I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0.xml><?xml version="1.0" encoding="utf-8"?>
<table xmlns="http://schemas.openxmlformats.org/spreadsheetml/2006/main" id="120" name="Table120" displayName="Table120" ref="IE3:I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1.xml><?xml version="1.0" encoding="utf-8"?>
<table xmlns="http://schemas.openxmlformats.org/spreadsheetml/2006/main" id="121" name="Table121" displayName="Table121" ref="IG3:I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2.xml><?xml version="1.0" encoding="utf-8"?>
<table xmlns="http://schemas.openxmlformats.org/spreadsheetml/2006/main" id="122" name="Table122" displayName="Table122" ref="II3:IJ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3.xml><?xml version="1.0" encoding="utf-8"?>
<table xmlns="http://schemas.openxmlformats.org/spreadsheetml/2006/main" id="123" name="Table123" displayName="Table123" ref="IK3:IL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4.xml><?xml version="1.0" encoding="utf-8"?>
<table xmlns="http://schemas.openxmlformats.org/spreadsheetml/2006/main" id="124" name="Table124" displayName="Table124" ref="IM3:I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5.xml><?xml version="1.0" encoding="utf-8"?>
<table xmlns="http://schemas.openxmlformats.org/spreadsheetml/2006/main" id="125" name="Table125" displayName="Table125" ref="IO3:I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6.xml><?xml version="1.0" encoding="utf-8"?>
<table xmlns="http://schemas.openxmlformats.org/spreadsheetml/2006/main" id="126" name="Table126" displayName="Table126" ref="IQ3:IR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7.xml><?xml version="1.0" encoding="utf-8"?>
<table xmlns="http://schemas.openxmlformats.org/spreadsheetml/2006/main" id="127" name="Table127" displayName="Table127" ref="IS3:I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8.xml><?xml version="1.0" encoding="utf-8"?>
<table xmlns="http://schemas.openxmlformats.org/spreadsheetml/2006/main" id="128" name="Table128" displayName="Table128" ref="IU3:IV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9.xml><?xml version="1.0" encoding="utf-8"?>
<table xmlns="http://schemas.openxmlformats.org/spreadsheetml/2006/main" id="129" name="Table129" displayName="Table129" ref="IW3:I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0.xml><?xml version="1.0" encoding="utf-8"?>
<table xmlns="http://schemas.openxmlformats.org/spreadsheetml/2006/main" id="130" name="Table130" displayName="Table130" ref="IY3:IZ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1.xml><?xml version="1.0" encoding="utf-8"?>
<table xmlns="http://schemas.openxmlformats.org/spreadsheetml/2006/main" id="131" name="Table131" displayName="Table131" ref="JA3:J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2.xml><?xml version="1.0" encoding="utf-8"?>
<table xmlns="http://schemas.openxmlformats.org/spreadsheetml/2006/main" id="132" name="Table132" displayName="Table132" ref="JC3:J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3.xml><?xml version="1.0" encoding="utf-8"?>
<table xmlns="http://schemas.openxmlformats.org/spreadsheetml/2006/main" id="133" name="Table133" displayName="Table133" ref="JE3:J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4.xml><?xml version="1.0" encoding="utf-8"?>
<table xmlns="http://schemas.openxmlformats.org/spreadsheetml/2006/main" id="134" name="Table134" displayName="Table134" ref="JG3:J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5.xml><?xml version="1.0" encoding="utf-8"?>
<table xmlns="http://schemas.openxmlformats.org/spreadsheetml/2006/main" id="135" name="Table135" displayName="Table135" ref="JI3:J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6.xml><?xml version="1.0" encoding="utf-8"?>
<table xmlns="http://schemas.openxmlformats.org/spreadsheetml/2006/main" id="136" name="Table136" displayName="Table136" ref="JK3:JL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7.xml><?xml version="1.0" encoding="utf-8"?>
<table xmlns="http://schemas.openxmlformats.org/spreadsheetml/2006/main" id="137" name="Table137" displayName="Table137" ref="JM3:JN4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8.xml><?xml version="1.0" encoding="utf-8"?>
<table xmlns="http://schemas.openxmlformats.org/spreadsheetml/2006/main" id="138" name="Table138" displayName="Table138" ref="JO3:JP1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9.xml><?xml version="1.0" encoding="utf-8"?>
<table xmlns="http://schemas.openxmlformats.org/spreadsheetml/2006/main" id="139" name="Table139" displayName="Table139" ref="JQ3:JR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0.xml><?xml version="1.0" encoding="utf-8"?>
<table xmlns="http://schemas.openxmlformats.org/spreadsheetml/2006/main" id="140" name="Table140" displayName="Table140" ref="JS3:JT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1.xml><?xml version="1.0" encoding="utf-8"?>
<table xmlns="http://schemas.openxmlformats.org/spreadsheetml/2006/main" id="141" name="Table141" displayName="Table141" ref="JU3:JV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2.xml><?xml version="1.0" encoding="utf-8"?>
<table xmlns="http://schemas.openxmlformats.org/spreadsheetml/2006/main" id="142" name="Table142" displayName="Table142" ref="JW3:JX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3.xml><?xml version="1.0" encoding="utf-8"?>
<table xmlns="http://schemas.openxmlformats.org/spreadsheetml/2006/main" id="143" name="Table143" displayName="Table143" ref="JY3:JZ2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4.xml><?xml version="1.0" encoding="utf-8"?>
<table xmlns="http://schemas.openxmlformats.org/spreadsheetml/2006/main" id="144" name="Table144" displayName="Table144" ref="KA3:K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5.xml><?xml version="1.0" encoding="utf-8"?>
<table xmlns="http://schemas.openxmlformats.org/spreadsheetml/2006/main" id="145" name="Table145" displayName="Table145" ref="KC3:KD3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6.xml><?xml version="1.0" encoding="utf-8"?>
<table xmlns="http://schemas.openxmlformats.org/spreadsheetml/2006/main" id="146" name="Table146" displayName="Table146" ref="KE3:KF2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7.xml><?xml version="1.0" encoding="utf-8"?>
<table xmlns="http://schemas.openxmlformats.org/spreadsheetml/2006/main" id="147" name="Table147" displayName="Table147" ref="KG3:K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8.xml><?xml version="1.0" encoding="utf-8"?>
<table xmlns="http://schemas.openxmlformats.org/spreadsheetml/2006/main" id="148" name="Table148" displayName="Table148" ref="KI3:KJ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9.xml><?xml version="1.0" encoding="utf-8"?>
<table xmlns="http://schemas.openxmlformats.org/spreadsheetml/2006/main" id="149" name="Table149" displayName="Table149" ref="KK3:KL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0.xml><?xml version="1.0" encoding="utf-8"?>
<table xmlns="http://schemas.openxmlformats.org/spreadsheetml/2006/main" id="150" name="Table150" displayName="Table150" ref="KM3:K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1.xml><?xml version="1.0" encoding="utf-8"?>
<table xmlns="http://schemas.openxmlformats.org/spreadsheetml/2006/main" id="151" name="Table151" displayName="Table151" ref="KO3:K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2.xml><?xml version="1.0" encoding="utf-8"?>
<table xmlns="http://schemas.openxmlformats.org/spreadsheetml/2006/main" id="152" name="Table152" displayName="Table152" ref="KQ3:KR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3.xml><?xml version="1.0" encoding="utf-8"?>
<table xmlns="http://schemas.openxmlformats.org/spreadsheetml/2006/main" id="153" name="Table153" displayName="Table153" ref="KS3:K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4.xml><?xml version="1.0" encoding="utf-8"?>
<table xmlns="http://schemas.openxmlformats.org/spreadsheetml/2006/main" id="154" name="Table154" displayName="Table154" ref="KU3:KV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5.xml><?xml version="1.0" encoding="utf-8"?>
<table xmlns="http://schemas.openxmlformats.org/spreadsheetml/2006/main" id="155" name="Table155" displayName="Table155" ref="KW3:KX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6.xml><?xml version="1.0" encoding="utf-8"?>
<table xmlns="http://schemas.openxmlformats.org/spreadsheetml/2006/main" id="156" name="Table156" displayName="Table156" ref="KY3:KZ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7.xml><?xml version="1.0" encoding="utf-8"?>
<table xmlns="http://schemas.openxmlformats.org/spreadsheetml/2006/main" id="157" name="Table157" displayName="Table157" ref="LA3:LB6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8.xml><?xml version="1.0" encoding="utf-8"?>
<table xmlns="http://schemas.openxmlformats.org/spreadsheetml/2006/main" id="158" name="Table158" displayName="Table158" ref="LC3:LD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9.xml><?xml version="1.0" encoding="utf-8"?>
<table xmlns="http://schemas.openxmlformats.org/spreadsheetml/2006/main" id="159" name="Table159" displayName="Table159" ref="LE3:LF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0.xml><?xml version="1.0" encoding="utf-8"?>
<table xmlns="http://schemas.openxmlformats.org/spreadsheetml/2006/main" id="160" name="Table160" displayName="Table160" ref="LG3:LH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1.xml><?xml version="1.0" encoding="utf-8"?>
<table xmlns="http://schemas.openxmlformats.org/spreadsheetml/2006/main" id="161" name="Table161" displayName="Table161" ref="LI3:LJ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2.xml><?xml version="1.0" encoding="utf-8"?>
<table xmlns="http://schemas.openxmlformats.org/spreadsheetml/2006/main" id="162" name="Table162" displayName="Table162" ref="LK3:L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3.xml><?xml version="1.0" encoding="utf-8"?>
<table xmlns="http://schemas.openxmlformats.org/spreadsheetml/2006/main" id="163" name="Table163" displayName="Table163" ref="LM3:LN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4.xml><?xml version="1.0" encoding="utf-8"?>
<table xmlns="http://schemas.openxmlformats.org/spreadsheetml/2006/main" id="164" name="Table164" displayName="Table164" ref="LO3:LP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5.xml><?xml version="1.0" encoding="utf-8"?>
<table xmlns="http://schemas.openxmlformats.org/spreadsheetml/2006/main" id="165" name="Table165" displayName="Table165" ref="LQ3:LR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6.xml><?xml version="1.0" encoding="utf-8"?>
<table xmlns="http://schemas.openxmlformats.org/spreadsheetml/2006/main" id="166" name="Table166" displayName="Table166" ref="LS3:LT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7.xml><?xml version="1.0" encoding="utf-8"?>
<table xmlns="http://schemas.openxmlformats.org/spreadsheetml/2006/main" id="167" name="Table167" displayName="Table167" ref="LU3:L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8.xml><?xml version="1.0" encoding="utf-8"?>
<table xmlns="http://schemas.openxmlformats.org/spreadsheetml/2006/main" id="168" name="Table168" displayName="Table168" ref="LW3:L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9.xml><?xml version="1.0" encoding="utf-8"?>
<table xmlns="http://schemas.openxmlformats.org/spreadsheetml/2006/main" id="169" name="Table169" displayName="Table169" ref="LY3:L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0.xml><?xml version="1.0" encoding="utf-8"?>
<table xmlns="http://schemas.openxmlformats.org/spreadsheetml/2006/main" id="170" name="Table170" displayName="Table170" ref="MA3:MB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1.xml><?xml version="1.0" encoding="utf-8"?>
<table xmlns="http://schemas.openxmlformats.org/spreadsheetml/2006/main" id="171" name="Table171" displayName="Table171" ref="MC3:M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2.xml><?xml version="1.0" encoding="utf-8"?>
<table xmlns="http://schemas.openxmlformats.org/spreadsheetml/2006/main" id="172" name="Table172" displayName="Table172" ref="ME3:MF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3.xml><?xml version="1.0" encoding="utf-8"?>
<table xmlns="http://schemas.openxmlformats.org/spreadsheetml/2006/main" id="173" name="Table173" displayName="Table173" ref="MG3:MH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4.xml><?xml version="1.0" encoding="utf-8"?>
<table xmlns="http://schemas.openxmlformats.org/spreadsheetml/2006/main" id="174" name="Table174" displayName="Table174" ref="MI3:M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5.xml><?xml version="1.0" encoding="utf-8"?>
<table xmlns="http://schemas.openxmlformats.org/spreadsheetml/2006/main" id="175" name="Table175" displayName="Table175" ref="MK3:ML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6.xml><?xml version="1.0" encoding="utf-8"?>
<table xmlns="http://schemas.openxmlformats.org/spreadsheetml/2006/main" id="176" name="Table176" displayName="Table176" ref="MM3:M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7.xml><?xml version="1.0" encoding="utf-8"?>
<table xmlns="http://schemas.openxmlformats.org/spreadsheetml/2006/main" id="177" name="Table177" displayName="Table177" ref="MO3:MP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8.xml><?xml version="1.0" encoding="utf-8"?>
<table xmlns="http://schemas.openxmlformats.org/spreadsheetml/2006/main" id="178" name="Table178" displayName="Table178" ref="MQ3:M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9.xml><?xml version="1.0" encoding="utf-8"?>
<table xmlns="http://schemas.openxmlformats.org/spreadsheetml/2006/main" id="179" name="Table179" displayName="Table179" ref="MS3:MT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0.xml><?xml version="1.0" encoding="utf-8"?>
<table xmlns="http://schemas.openxmlformats.org/spreadsheetml/2006/main" id="180" name="Table180" displayName="Table180" ref="MU3:MV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1.xml><?xml version="1.0" encoding="utf-8"?>
<table xmlns="http://schemas.openxmlformats.org/spreadsheetml/2006/main" id="181" name="Table181" displayName="Table181" ref="MW3:MX3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2.xml><?xml version="1.0" encoding="utf-8"?>
<table xmlns="http://schemas.openxmlformats.org/spreadsheetml/2006/main" id="182" name="Table182" displayName="Table182" ref="MY3:M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3.xml><?xml version="1.0" encoding="utf-8"?>
<table xmlns="http://schemas.openxmlformats.org/spreadsheetml/2006/main" id="183" name="Table183" displayName="Table183" ref="NA3:N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4.xml><?xml version="1.0" encoding="utf-8"?>
<table xmlns="http://schemas.openxmlformats.org/spreadsheetml/2006/main" id="184" name="Table184" displayName="Table184" ref="NC3:N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5.xml><?xml version="1.0" encoding="utf-8"?>
<table xmlns="http://schemas.openxmlformats.org/spreadsheetml/2006/main" id="185" name="Table185" displayName="Table185" ref="NE3:N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6.xml><?xml version="1.0" encoding="utf-8"?>
<table xmlns="http://schemas.openxmlformats.org/spreadsheetml/2006/main" id="186" name="Table186" displayName="Table186" ref="NG3:NH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7.xml><?xml version="1.0" encoding="utf-8"?>
<table xmlns="http://schemas.openxmlformats.org/spreadsheetml/2006/main" id="187" name="Table187" displayName="Table187" ref="NI3:N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8.xml><?xml version="1.0" encoding="utf-8"?>
<table xmlns="http://schemas.openxmlformats.org/spreadsheetml/2006/main" id="188" name="Table188" displayName="Table188" ref="NK3:N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9.xml><?xml version="1.0" encoding="utf-8"?>
<table xmlns="http://schemas.openxmlformats.org/spreadsheetml/2006/main" id="189" name="Table189" displayName="Table189" ref="NM3:NN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0.xml><?xml version="1.0" encoding="utf-8"?>
<table xmlns="http://schemas.openxmlformats.org/spreadsheetml/2006/main" id="190" name="Table190" displayName="Table190" ref="NO3:NP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1.xml><?xml version="1.0" encoding="utf-8"?>
<table xmlns="http://schemas.openxmlformats.org/spreadsheetml/2006/main" id="191" name="Table191" displayName="Table191" ref="NQ3:N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2.xml><?xml version="1.0" encoding="utf-8"?>
<table xmlns="http://schemas.openxmlformats.org/spreadsheetml/2006/main" id="192" name="Table192" displayName="Table192" ref="NS3:N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3.xml><?xml version="1.0" encoding="utf-8"?>
<table xmlns="http://schemas.openxmlformats.org/spreadsheetml/2006/main" id="193" name="Table193" displayName="Table193" ref="NU3:NV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4.xml><?xml version="1.0" encoding="utf-8"?>
<table xmlns="http://schemas.openxmlformats.org/spreadsheetml/2006/main" id="194" name="Table194" displayName="Table194" ref="NW3:N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5.xml><?xml version="1.0" encoding="utf-8"?>
<table xmlns="http://schemas.openxmlformats.org/spreadsheetml/2006/main" id="195" name="Table195" displayName="Table195" ref="NY3:N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6.xml><?xml version="1.0" encoding="utf-8"?>
<table xmlns="http://schemas.openxmlformats.org/spreadsheetml/2006/main" id="196" name="Table196" displayName="Table196" ref="OA3:O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7.xml><?xml version="1.0" encoding="utf-8"?>
<table xmlns="http://schemas.openxmlformats.org/spreadsheetml/2006/main" id="197" name="Table197" displayName="Table197" ref="OC3:O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8.xml><?xml version="1.0" encoding="utf-8"?>
<table xmlns="http://schemas.openxmlformats.org/spreadsheetml/2006/main" id="198" name="Table198" displayName="Table198" ref="OE3:O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9.xml><?xml version="1.0" encoding="utf-8"?>
<table xmlns="http://schemas.openxmlformats.org/spreadsheetml/2006/main" id="199" name="Table199" displayName="Table199" ref="OG3:OH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0.xml><?xml version="1.0" encoding="utf-8"?>
<table xmlns="http://schemas.openxmlformats.org/spreadsheetml/2006/main" id="200" name="Table200" displayName="Table200" ref="OI3:OJ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1.xml><?xml version="1.0" encoding="utf-8"?>
<table xmlns="http://schemas.openxmlformats.org/spreadsheetml/2006/main" id="201" name="Table201" displayName="Table201" ref="OK3:OL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2.xml><?xml version="1.0" encoding="utf-8"?>
<table xmlns="http://schemas.openxmlformats.org/spreadsheetml/2006/main" id="202" name="Table202" displayName="Table202" ref="OM3:ON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3.xml><?xml version="1.0" encoding="utf-8"?>
<table xmlns="http://schemas.openxmlformats.org/spreadsheetml/2006/main" id="203" name="Table203" displayName="Table203" ref="OO3:OP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4.xml><?xml version="1.0" encoding="utf-8"?>
<table xmlns="http://schemas.openxmlformats.org/spreadsheetml/2006/main" id="204" name="Table204" displayName="Table204" ref="OQ3:OR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5.xml><?xml version="1.0" encoding="utf-8"?>
<table xmlns="http://schemas.openxmlformats.org/spreadsheetml/2006/main" id="205" name="Table205" displayName="Table205" ref="OS3:OT6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6.xml><?xml version="1.0" encoding="utf-8"?>
<table xmlns="http://schemas.openxmlformats.org/spreadsheetml/2006/main" id="206" name="Table206" displayName="Table206" ref="OU3:OV8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7.xml><?xml version="1.0" encoding="utf-8"?>
<table xmlns="http://schemas.openxmlformats.org/spreadsheetml/2006/main" id="207" name="Table207" displayName="Table207" ref="OW3:OX6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8.xml><?xml version="1.0" encoding="utf-8"?>
<table xmlns="http://schemas.openxmlformats.org/spreadsheetml/2006/main" id="208" name="Table208" displayName="Table208" ref="OY3:OZ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9.xml><?xml version="1.0" encoding="utf-8"?>
<table xmlns="http://schemas.openxmlformats.org/spreadsheetml/2006/main" id="209" name="Table209" displayName="Table209" ref="PA3:PB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0.xml><?xml version="1.0" encoding="utf-8"?>
<table xmlns="http://schemas.openxmlformats.org/spreadsheetml/2006/main" id="210" name="Table210" displayName="Table210" ref="PC3:P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1.xml><?xml version="1.0" encoding="utf-8"?>
<table xmlns="http://schemas.openxmlformats.org/spreadsheetml/2006/main" id="211" name="Table211" displayName="Table211" ref="PE3:P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2.xml><?xml version="1.0" encoding="utf-8"?>
<table xmlns="http://schemas.openxmlformats.org/spreadsheetml/2006/main" id="212" name="Table212" displayName="Table212" ref="PG3:PH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3.xml><?xml version="1.0" encoding="utf-8"?>
<table xmlns="http://schemas.openxmlformats.org/spreadsheetml/2006/main" id="213" name="Table213" displayName="Table213" ref="PI3:PJ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4.xml><?xml version="1.0" encoding="utf-8"?>
<table xmlns="http://schemas.openxmlformats.org/spreadsheetml/2006/main" id="214" name="Table214" displayName="Table214" ref="PK3:P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5.xml><?xml version="1.0" encoding="utf-8"?>
<table xmlns="http://schemas.openxmlformats.org/spreadsheetml/2006/main" id="215" name="Table215" displayName="Table215" ref="PM3:P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6.xml><?xml version="1.0" encoding="utf-8"?>
<table xmlns="http://schemas.openxmlformats.org/spreadsheetml/2006/main" id="216" name="Table216" displayName="Table216" ref="PO3:P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7.xml><?xml version="1.0" encoding="utf-8"?>
<table xmlns="http://schemas.openxmlformats.org/spreadsheetml/2006/main" id="217" name="Table217" displayName="Table217" ref="PQ3:PR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8.xml><?xml version="1.0" encoding="utf-8"?>
<table xmlns="http://schemas.openxmlformats.org/spreadsheetml/2006/main" id="218" name="Table218" displayName="Table218" ref="PS3:P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9.xml><?xml version="1.0" encoding="utf-8"?>
<table xmlns="http://schemas.openxmlformats.org/spreadsheetml/2006/main" id="219" name="Table219" displayName="Table219" ref="PU3:P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0.xml><?xml version="1.0" encoding="utf-8"?>
<table xmlns="http://schemas.openxmlformats.org/spreadsheetml/2006/main" id="220" name="Table220" displayName="Table220" ref="PW3:PX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1.xml><?xml version="1.0" encoding="utf-8"?>
<table xmlns="http://schemas.openxmlformats.org/spreadsheetml/2006/main" id="221" name="Table221" displayName="Table221" ref="PY3:P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2.xml><?xml version="1.0" encoding="utf-8"?>
<table xmlns="http://schemas.openxmlformats.org/spreadsheetml/2006/main" id="222" name="Table222" displayName="Table222" ref="QA3:Q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3.xml><?xml version="1.0" encoding="utf-8"?>
<table xmlns="http://schemas.openxmlformats.org/spreadsheetml/2006/main" id="223" name="Table223" displayName="Table223" ref="QC3:Q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4.xml><?xml version="1.0" encoding="utf-8"?>
<table xmlns="http://schemas.openxmlformats.org/spreadsheetml/2006/main" id="224" name="Table224" displayName="Table224" ref="QE3:QF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5.xml><?xml version="1.0" encoding="utf-8"?>
<table xmlns="http://schemas.openxmlformats.org/spreadsheetml/2006/main" id="225" name="Table225" displayName="Table225" ref="QG3:QH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6.xml><?xml version="1.0" encoding="utf-8"?>
<table xmlns="http://schemas.openxmlformats.org/spreadsheetml/2006/main" id="226" name="Table226" displayName="Table226" ref="QI3:Q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7.xml><?xml version="1.0" encoding="utf-8"?>
<table xmlns="http://schemas.openxmlformats.org/spreadsheetml/2006/main" id="227" name="Table227" displayName="Table227" ref="QK3:Q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8.xml><?xml version="1.0" encoding="utf-8"?>
<table xmlns="http://schemas.openxmlformats.org/spreadsheetml/2006/main" id="228" name="Table228" displayName="Table228" ref="QM3:Q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9.xml><?xml version="1.0" encoding="utf-8"?>
<table xmlns="http://schemas.openxmlformats.org/spreadsheetml/2006/main" id="229" name="Table229" displayName="Table229" ref="QO3:Q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0.xml><?xml version="1.0" encoding="utf-8"?>
<table xmlns="http://schemas.openxmlformats.org/spreadsheetml/2006/main" id="230" name="Table230" displayName="Table230" ref="QQ3:QR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1.xml><?xml version="1.0" encoding="utf-8"?>
<table xmlns="http://schemas.openxmlformats.org/spreadsheetml/2006/main" id="231" name="Table231" displayName="Table231" ref="QS3:Q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2.xml><?xml version="1.0" encoding="utf-8"?>
<table xmlns="http://schemas.openxmlformats.org/spreadsheetml/2006/main" id="232" name="Table232" displayName="Table232" ref="QU3:QV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3.xml><?xml version="1.0" encoding="utf-8"?>
<table xmlns="http://schemas.openxmlformats.org/spreadsheetml/2006/main" id="233" name="Table233" displayName="Table233" ref="QW3:Q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4.xml><?xml version="1.0" encoding="utf-8"?>
<table xmlns="http://schemas.openxmlformats.org/spreadsheetml/2006/main" id="234" name="Table234" displayName="Table234" ref="QY3:Q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5.xml><?xml version="1.0" encoding="utf-8"?>
<table xmlns="http://schemas.openxmlformats.org/spreadsheetml/2006/main" id="235" name="Table235" displayName="Table235" ref="RA3:R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6.xml><?xml version="1.0" encoding="utf-8"?>
<table xmlns="http://schemas.openxmlformats.org/spreadsheetml/2006/main" id="236" name="Table236" displayName="Table236" ref="RC3:R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7.xml><?xml version="1.0" encoding="utf-8"?>
<table xmlns="http://schemas.openxmlformats.org/spreadsheetml/2006/main" id="237" name="Table237" displayName="Table237" ref="RE3:R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8.xml><?xml version="1.0" encoding="utf-8"?>
<table xmlns="http://schemas.openxmlformats.org/spreadsheetml/2006/main" id="238" name="Table238" displayName="Table238" ref="RG3:R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9.xml><?xml version="1.0" encoding="utf-8"?>
<table xmlns="http://schemas.openxmlformats.org/spreadsheetml/2006/main" id="239" name="Table239" displayName="Table239" ref="RI3:R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0.xml><?xml version="1.0" encoding="utf-8"?>
<table xmlns="http://schemas.openxmlformats.org/spreadsheetml/2006/main" id="240" name="Table240" displayName="Table240" ref="RK3:RL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1.xml><?xml version="1.0" encoding="utf-8"?>
<table xmlns="http://schemas.openxmlformats.org/spreadsheetml/2006/main" id="241" name="Table241" displayName="Table241" ref="RM3:RN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2.xml><?xml version="1.0" encoding="utf-8"?>
<table xmlns="http://schemas.openxmlformats.org/spreadsheetml/2006/main" id="242" name="Table242" displayName="Table242" ref="RO3:RP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3.xml><?xml version="1.0" encoding="utf-8"?>
<table xmlns="http://schemas.openxmlformats.org/spreadsheetml/2006/main" id="243" name="Table243" displayName="Table243" ref="RQ3:RR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4.xml><?xml version="1.0" encoding="utf-8"?>
<table xmlns="http://schemas.openxmlformats.org/spreadsheetml/2006/main" id="244" name="Table244" displayName="Table244" ref="RS3:R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5.xml><?xml version="1.0" encoding="utf-8"?>
<table xmlns="http://schemas.openxmlformats.org/spreadsheetml/2006/main" id="245" name="Table245" displayName="Table245" ref="RU3:RV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6.xml><?xml version="1.0" encoding="utf-8"?>
<table xmlns="http://schemas.openxmlformats.org/spreadsheetml/2006/main" id="246" name="Table246" displayName="Table246" ref="RW3:R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7.xml><?xml version="1.0" encoding="utf-8"?>
<table xmlns="http://schemas.openxmlformats.org/spreadsheetml/2006/main" id="247" name="Table247" displayName="Table247" ref="RY3:RZ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8.xml><?xml version="1.0" encoding="utf-8"?>
<table xmlns="http://schemas.openxmlformats.org/spreadsheetml/2006/main" id="248" name="Table248" displayName="Table248" ref="SA3:S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9.xml><?xml version="1.0" encoding="utf-8"?>
<table xmlns="http://schemas.openxmlformats.org/spreadsheetml/2006/main" id="249" name="Table249" displayName="Table249" ref="SC3:SD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0.xml><?xml version="1.0" encoding="utf-8"?>
<table xmlns="http://schemas.openxmlformats.org/spreadsheetml/2006/main" id="250" name="Table250" displayName="Table250" ref="SE3:SF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1.xml><?xml version="1.0" encoding="utf-8"?>
<table xmlns="http://schemas.openxmlformats.org/spreadsheetml/2006/main" id="251" name="Table251" displayName="Table251" ref="SG3:S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2.xml><?xml version="1.0" encoding="utf-8"?>
<table xmlns="http://schemas.openxmlformats.org/spreadsheetml/2006/main" id="252" name="Table252" displayName="Table252" ref="SI3:SJ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3.xml><?xml version="1.0" encoding="utf-8"?>
<table xmlns="http://schemas.openxmlformats.org/spreadsheetml/2006/main" id="253" name="Table253" displayName="Table253" ref="SK3:SL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4.xml><?xml version="1.0" encoding="utf-8"?>
<table xmlns="http://schemas.openxmlformats.org/spreadsheetml/2006/main" id="254" name="Table254" displayName="Table254" ref="SM3:SN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5.xml><?xml version="1.0" encoding="utf-8"?>
<table xmlns="http://schemas.openxmlformats.org/spreadsheetml/2006/main" id="255" name="Table255" displayName="Table255" ref="SO3:SP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6.xml><?xml version="1.0" encoding="utf-8"?>
<table xmlns="http://schemas.openxmlformats.org/spreadsheetml/2006/main" id="256" name="Table256" displayName="Table256" ref="SQ3:SR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7.xml><?xml version="1.0" encoding="utf-8"?>
<table xmlns="http://schemas.openxmlformats.org/spreadsheetml/2006/main" id="257" name="Table257" displayName="Table257" ref="SS3:S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8.xml><?xml version="1.0" encoding="utf-8"?>
<table xmlns="http://schemas.openxmlformats.org/spreadsheetml/2006/main" id="258" name="Table258" displayName="Table258" ref="SU3:SV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9.xml><?xml version="1.0" encoding="utf-8"?>
<table xmlns="http://schemas.openxmlformats.org/spreadsheetml/2006/main" id="259" name="Table259" displayName="Table259" ref="SW3:SX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0.xml><?xml version="1.0" encoding="utf-8"?>
<table xmlns="http://schemas.openxmlformats.org/spreadsheetml/2006/main" id="260" name="Table260" displayName="Table260" ref="SY3:SZ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1.xml><?xml version="1.0" encoding="utf-8"?>
<table xmlns="http://schemas.openxmlformats.org/spreadsheetml/2006/main" id="261" name="Table261" displayName="Table261" ref="TA3:T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2.xml><?xml version="1.0" encoding="utf-8"?>
<table xmlns="http://schemas.openxmlformats.org/spreadsheetml/2006/main" id="262" name="Table262" displayName="Table262" ref="TC3:TD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3.xml><?xml version="1.0" encoding="utf-8"?>
<table xmlns="http://schemas.openxmlformats.org/spreadsheetml/2006/main" id="263" name="Table263" displayName="Table263" ref="TE3:T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4.xml><?xml version="1.0" encoding="utf-8"?>
<table xmlns="http://schemas.openxmlformats.org/spreadsheetml/2006/main" id="264" name="Table264" displayName="Table264" ref="TG3:TH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5.xml><?xml version="1.0" encoding="utf-8"?>
<table xmlns="http://schemas.openxmlformats.org/spreadsheetml/2006/main" id="265" name="Table265" displayName="Table265" ref="TI3:TJ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6.xml><?xml version="1.0" encoding="utf-8"?>
<table xmlns="http://schemas.openxmlformats.org/spreadsheetml/2006/main" id="266" name="Table266" displayName="Table266" ref="TK3:TL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7.xml><?xml version="1.0" encoding="utf-8"?>
<table xmlns="http://schemas.openxmlformats.org/spreadsheetml/2006/main" id="267" name="Table267" displayName="Table267" ref="TM3:TN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8.xml><?xml version="1.0" encoding="utf-8"?>
<table xmlns="http://schemas.openxmlformats.org/spreadsheetml/2006/main" id="268" name="Table268" displayName="Table268" ref="TO3:T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9.xml><?xml version="1.0" encoding="utf-8"?>
<table xmlns="http://schemas.openxmlformats.org/spreadsheetml/2006/main" id="269" name="Table269" displayName="Table269" ref="TQ3:TR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0.xml><?xml version="1.0" encoding="utf-8"?>
<table xmlns="http://schemas.openxmlformats.org/spreadsheetml/2006/main" id="270" name="Table270" displayName="Table270" ref="TS3:T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1.xml><?xml version="1.0" encoding="utf-8"?>
<table xmlns="http://schemas.openxmlformats.org/spreadsheetml/2006/main" id="271" name="Table271" displayName="Table271" ref="TU3:TV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2.xml><?xml version="1.0" encoding="utf-8"?>
<table xmlns="http://schemas.openxmlformats.org/spreadsheetml/2006/main" id="272" name="Table272" displayName="Table272" ref="TW3:TX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3.xml><?xml version="1.0" encoding="utf-8"?>
<table xmlns="http://schemas.openxmlformats.org/spreadsheetml/2006/main" id="273" name="Table273" displayName="Table273" ref="TY3:TZ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4.xml><?xml version="1.0" encoding="utf-8"?>
<table xmlns="http://schemas.openxmlformats.org/spreadsheetml/2006/main" id="274" name="Table274" displayName="Table274" ref="UA3:U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5.xml><?xml version="1.0" encoding="utf-8"?>
<table xmlns="http://schemas.openxmlformats.org/spreadsheetml/2006/main" id="275" name="Table275" displayName="Table275" ref="UC3:U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6.xml><?xml version="1.0" encoding="utf-8"?>
<table xmlns="http://schemas.openxmlformats.org/spreadsheetml/2006/main" id="276" name="Table276" displayName="Table276" ref="UE3:UF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7.xml><?xml version="1.0" encoding="utf-8"?>
<table xmlns="http://schemas.openxmlformats.org/spreadsheetml/2006/main" id="277" name="Table277" displayName="Table277" ref="UG3:U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8.xml><?xml version="1.0" encoding="utf-8"?>
<table xmlns="http://schemas.openxmlformats.org/spreadsheetml/2006/main" id="278" name="Table278" displayName="Table278" ref="UI3:U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9.xml><?xml version="1.0" encoding="utf-8"?>
<table xmlns="http://schemas.openxmlformats.org/spreadsheetml/2006/main" id="279" name="Table279" displayName="Table279" ref="UK3:U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0.xml><?xml version="1.0" encoding="utf-8"?>
<table xmlns="http://schemas.openxmlformats.org/spreadsheetml/2006/main" id="280" name="Table280" displayName="Table280" ref="UM3:UN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1.xml><?xml version="1.0" encoding="utf-8"?>
<table xmlns="http://schemas.openxmlformats.org/spreadsheetml/2006/main" id="281" name="Table281" displayName="Table281" ref="UO3:U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2.xml><?xml version="1.0" encoding="utf-8"?>
<table xmlns="http://schemas.openxmlformats.org/spreadsheetml/2006/main" id="282" name="Table282" displayName="Table282" ref="UQ3:UR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3.xml><?xml version="1.0" encoding="utf-8"?>
<table xmlns="http://schemas.openxmlformats.org/spreadsheetml/2006/main" id="283" name="Table283" displayName="Table283" ref="US3:U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4.xml><?xml version="1.0" encoding="utf-8"?>
<table xmlns="http://schemas.openxmlformats.org/spreadsheetml/2006/main" id="284" name="Table284" displayName="Table284" ref="UU3:U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5.xml><?xml version="1.0" encoding="utf-8"?>
<table xmlns="http://schemas.openxmlformats.org/spreadsheetml/2006/main" id="285" name="Table285" displayName="Table285" ref="UW3:UX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6.xml><?xml version="1.0" encoding="utf-8"?>
<table xmlns="http://schemas.openxmlformats.org/spreadsheetml/2006/main" id="286" name="Table286" displayName="Table286" ref="UY3:UZ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7.xml><?xml version="1.0" encoding="utf-8"?>
<table xmlns="http://schemas.openxmlformats.org/spreadsheetml/2006/main" id="287" name="Table287" displayName="Table287" ref="VA3:V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8.xml><?xml version="1.0" encoding="utf-8"?>
<table xmlns="http://schemas.openxmlformats.org/spreadsheetml/2006/main" id="288" name="Table288" displayName="Table288" ref="VC3:VD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9.xml><?xml version="1.0" encoding="utf-8"?>
<table xmlns="http://schemas.openxmlformats.org/spreadsheetml/2006/main" id="289" name="Table289" displayName="Table289" ref="VE3:V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0.xml><?xml version="1.0" encoding="utf-8"?>
<table xmlns="http://schemas.openxmlformats.org/spreadsheetml/2006/main" id="290" name="Table290" displayName="Table290" ref="VG3:VH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1.xml><?xml version="1.0" encoding="utf-8"?>
<table xmlns="http://schemas.openxmlformats.org/spreadsheetml/2006/main" id="291" name="Table291" displayName="Table291" ref="VI3:V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2.xml><?xml version="1.0" encoding="utf-8"?>
<table xmlns="http://schemas.openxmlformats.org/spreadsheetml/2006/main" id="292" name="Table292" displayName="Table292" ref="VK3:V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3.xml><?xml version="1.0" encoding="utf-8"?>
<table xmlns="http://schemas.openxmlformats.org/spreadsheetml/2006/main" id="293" name="Table293" displayName="Table293" ref="VM3:VN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4.xml><?xml version="1.0" encoding="utf-8"?>
<table xmlns="http://schemas.openxmlformats.org/spreadsheetml/2006/main" id="294" name="Table294" displayName="Table294" ref="VO3:V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5.xml><?xml version="1.0" encoding="utf-8"?>
<table xmlns="http://schemas.openxmlformats.org/spreadsheetml/2006/main" id="295" name="Table295" displayName="Table295" ref="VQ3:V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6.xml><?xml version="1.0" encoding="utf-8"?>
<table xmlns="http://schemas.openxmlformats.org/spreadsheetml/2006/main" id="296" name="Table296" displayName="Table296" ref="VS3:VT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7.xml><?xml version="1.0" encoding="utf-8"?>
<table xmlns="http://schemas.openxmlformats.org/spreadsheetml/2006/main" id="297" name="Table297" displayName="Table297" ref="VU3:V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8.xml><?xml version="1.0" encoding="utf-8"?>
<table xmlns="http://schemas.openxmlformats.org/spreadsheetml/2006/main" id="298" name="Table298" displayName="Table298" ref="VW3:V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9.xml><?xml version="1.0" encoding="utf-8"?>
<table xmlns="http://schemas.openxmlformats.org/spreadsheetml/2006/main" id="299" name="Table299" displayName="Table299" ref="VY3:V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0.xml><?xml version="1.0" encoding="utf-8"?>
<table xmlns="http://schemas.openxmlformats.org/spreadsheetml/2006/main" id="300" name="Table300" displayName="Table300" ref="WA3:WB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1.xml><?xml version="1.0" encoding="utf-8"?>
<table xmlns="http://schemas.openxmlformats.org/spreadsheetml/2006/main" id="301" name="Table301" displayName="Table301" ref="WC3:W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2.xml><?xml version="1.0" encoding="utf-8"?>
<table xmlns="http://schemas.openxmlformats.org/spreadsheetml/2006/main" id="302" name="Table302" displayName="Table302" ref="WE3:W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3.xml><?xml version="1.0" encoding="utf-8"?>
<table xmlns="http://schemas.openxmlformats.org/spreadsheetml/2006/main" id="303" name="Table303" displayName="Table303" ref="WG3:WH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4.xml><?xml version="1.0" encoding="utf-8"?>
<table xmlns="http://schemas.openxmlformats.org/spreadsheetml/2006/main" id="304" name="Table304" displayName="Table304" ref="WI3:WJ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5.xml><?xml version="1.0" encoding="utf-8"?>
<table xmlns="http://schemas.openxmlformats.org/spreadsheetml/2006/main" id="305" name="Table305" displayName="Table305" ref="WK3:WL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6.xml><?xml version="1.0" encoding="utf-8"?>
<table xmlns="http://schemas.openxmlformats.org/spreadsheetml/2006/main" id="306" name="Table306" displayName="Table306" ref="WM3:W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7.xml><?xml version="1.0" encoding="utf-8"?>
<table xmlns="http://schemas.openxmlformats.org/spreadsheetml/2006/main" id="307" name="Table307" displayName="Table307" ref="WO3:W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8.xml><?xml version="1.0" encoding="utf-8"?>
<table xmlns="http://schemas.openxmlformats.org/spreadsheetml/2006/main" id="308" name="Table308" displayName="Table308" ref="WQ3:W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9.xml><?xml version="1.0" encoding="utf-8"?>
<table xmlns="http://schemas.openxmlformats.org/spreadsheetml/2006/main" id="309" name="Table309" displayName="Table309" ref="WS3:WT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0.xml><?xml version="1.0" encoding="utf-8"?>
<table xmlns="http://schemas.openxmlformats.org/spreadsheetml/2006/main" id="310" name="Table310" displayName="Table310" ref="WU3:WV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1.xml><?xml version="1.0" encoding="utf-8"?>
<table xmlns="http://schemas.openxmlformats.org/spreadsheetml/2006/main" id="311" name="Table311" displayName="Table311" ref="WW3:WX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2.xml><?xml version="1.0" encoding="utf-8"?>
<table xmlns="http://schemas.openxmlformats.org/spreadsheetml/2006/main" id="312" name="Table312" displayName="Table312" ref="WY3:WZ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3.xml><?xml version="1.0" encoding="utf-8"?>
<table xmlns="http://schemas.openxmlformats.org/spreadsheetml/2006/main" id="313" name="Table313" displayName="Table313" ref="XA3:XB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4.xml><?xml version="1.0" encoding="utf-8"?>
<table xmlns="http://schemas.openxmlformats.org/spreadsheetml/2006/main" id="314" name="Table314" displayName="Table314" ref="XC3:XD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5.xml><?xml version="1.0" encoding="utf-8"?>
<table xmlns="http://schemas.openxmlformats.org/spreadsheetml/2006/main" id="315" name="Table315" displayName="Table315" ref="XE3:XF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6.xml><?xml version="1.0" encoding="utf-8"?>
<table xmlns="http://schemas.openxmlformats.org/spreadsheetml/2006/main" id="316" name="Table316" displayName="Table316" ref="XG3:XH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7.xml><?xml version="1.0" encoding="utf-8"?>
<table xmlns="http://schemas.openxmlformats.org/spreadsheetml/2006/main" id="317" name="Table317" displayName="Table317" ref="XI3:XJ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8.xml><?xml version="1.0" encoding="utf-8"?>
<table xmlns="http://schemas.openxmlformats.org/spreadsheetml/2006/main" id="318" name="Table318" displayName="Table318" ref="XK3:X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9.xml><?xml version="1.0" encoding="utf-8"?>
<table xmlns="http://schemas.openxmlformats.org/spreadsheetml/2006/main" id="319" name="Table319" displayName="Table319" ref="XM3:XN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Relationship Id="rId178" Type="http://schemas.openxmlformats.org/officeDocument/2006/relationships/table" Target="../tables/table40.xml"/><Relationship Id="rId179" Type="http://schemas.openxmlformats.org/officeDocument/2006/relationships/table" Target="../tables/table41.xml"/><Relationship Id="rId180" Type="http://schemas.openxmlformats.org/officeDocument/2006/relationships/table" Target="../tables/table42.xml"/><Relationship Id="rId181" Type="http://schemas.openxmlformats.org/officeDocument/2006/relationships/table" Target="../tables/table43.xml"/><Relationship Id="rId182" Type="http://schemas.openxmlformats.org/officeDocument/2006/relationships/table" Target="../tables/table44.xml"/><Relationship Id="rId183" Type="http://schemas.openxmlformats.org/officeDocument/2006/relationships/table" Target="../tables/table45.xml"/><Relationship Id="rId184" Type="http://schemas.openxmlformats.org/officeDocument/2006/relationships/table" Target="../tables/table46.xml"/><Relationship Id="rId185" Type="http://schemas.openxmlformats.org/officeDocument/2006/relationships/table" Target="../tables/table47.xml"/><Relationship Id="rId186" Type="http://schemas.openxmlformats.org/officeDocument/2006/relationships/table" Target="../tables/table48.xml"/><Relationship Id="rId187" Type="http://schemas.openxmlformats.org/officeDocument/2006/relationships/table" Target="../tables/table49.xml"/><Relationship Id="rId188" Type="http://schemas.openxmlformats.org/officeDocument/2006/relationships/table" Target="../tables/table50.xml"/><Relationship Id="rId189" Type="http://schemas.openxmlformats.org/officeDocument/2006/relationships/table" Target="../tables/table51.xml"/><Relationship Id="rId190" Type="http://schemas.openxmlformats.org/officeDocument/2006/relationships/table" Target="../tables/table52.xml"/><Relationship Id="rId191" Type="http://schemas.openxmlformats.org/officeDocument/2006/relationships/table" Target="../tables/table53.xml"/><Relationship Id="rId192" Type="http://schemas.openxmlformats.org/officeDocument/2006/relationships/table" Target="../tables/table54.xml"/><Relationship Id="rId193" Type="http://schemas.openxmlformats.org/officeDocument/2006/relationships/table" Target="../tables/table55.xml"/><Relationship Id="rId194" Type="http://schemas.openxmlformats.org/officeDocument/2006/relationships/table" Target="../tables/table56.xml"/><Relationship Id="rId195" Type="http://schemas.openxmlformats.org/officeDocument/2006/relationships/table" Target="../tables/table57.xml"/><Relationship Id="rId196" Type="http://schemas.openxmlformats.org/officeDocument/2006/relationships/table" Target="../tables/table58.xml"/><Relationship Id="rId197" Type="http://schemas.openxmlformats.org/officeDocument/2006/relationships/table" Target="../tables/table59.xml"/><Relationship Id="rId198" Type="http://schemas.openxmlformats.org/officeDocument/2006/relationships/table" Target="../tables/table60.xml"/><Relationship Id="rId199" Type="http://schemas.openxmlformats.org/officeDocument/2006/relationships/table" Target="../tables/table61.xml"/><Relationship Id="rId200" Type="http://schemas.openxmlformats.org/officeDocument/2006/relationships/table" Target="../tables/table62.xml"/><Relationship Id="rId201" Type="http://schemas.openxmlformats.org/officeDocument/2006/relationships/table" Target="../tables/table63.xml"/><Relationship Id="rId202" Type="http://schemas.openxmlformats.org/officeDocument/2006/relationships/table" Target="../tables/table64.xml"/><Relationship Id="rId203" Type="http://schemas.openxmlformats.org/officeDocument/2006/relationships/table" Target="../tables/table65.xml"/><Relationship Id="rId204" Type="http://schemas.openxmlformats.org/officeDocument/2006/relationships/table" Target="../tables/table66.xml"/><Relationship Id="rId205" Type="http://schemas.openxmlformats.org/officeDocument/2006/relationships/table" Target="../tables/table67.xml"/><Relationship Id="rId206" Type="http://schemas.openxmlformats.org/officeDocument/2006/relationships/table" Target="../tables/table68.xml"/><Relationship Id="rId207" Type="http://schemas.openxmlformats.org/officeDocument/2006/relationships/table" Target="../tables/table69.xml"/><Relationship Id="rId208" Type="http://schemas.openxmlformats.org/officeDocument/2006/relationships/table" Target="../tables/table70.xml"/><Relationship Id="rId209" Type="http://schemas.openxmlformats.org/officeDocument/2006/relationships/table" Target="../tables/table71.xml"/><Relationship Id="rId210" Type="http://schemas.openxmlformats.org/officeDocument/2006/relationships/table" Target="../tables/table72.xml"/><Relationship Id="rId211" Type="http://schemas.openxmlformats.org/officeDocument/2006/relationships/table" Target="../tables/table73.xml"/><Relationship Id="rId212" Type="http://schemas.openxmlformats.org/officeDocument/2006/relationships/table" Target="../tables/table74.xml"/><Relationship Id="rId213" Type="http://schemas.openxmlformats.org/officeDocument/2006/relationships/table" Target="../tables/table75.xml"/><Relationship Id="rId214" Type="http://schemas.openxmlformats.org/officeDocument/2006/relationships/table" Target="../tables/table76.xml"/><Relationship Id="rId215" Type="http://schemas.openxmlformats.org/officeDocument/2006/relationships/table" Target="../tables/table77.xml"/><Relationship Id="rId216" Type="http://schemas.openxmlformats.org/officeDocument/2006/relationships/table" Target="../tables/table78.xml"/><Relationship Id="rId217" Type="http://schemas.openxmlformats.org/officeDocument/2006/relationships/table" Target="../tables/table79.xml"/><Relationship Id="rId218" Type="http://schemas.openxmlformats.org/officeDocument/2006/relationships/table" Target="../tables/table80.xml"/><Relationship Id="rId219" Type="http://schemas.openxmlformats.org/officeDocument/2006/relationships/table" Target="../tables/table81.xml"/><Relationship Id="rId220" Type="http://schemas.openxmlformats.org/officeDocument/2006/relationships/table" Target="../tables/table82.xml"/><Relationship Id="rId221" Type="http://schemas.openxmlformats.org/officeDocument/2006/relationships/table" Target="../tables/table83.xml"/><Relationship Id="rId222" Type="http://schemas.openxmlformats.org/officeDocument/2006/relationships/table" Target="../tables/table84.xml"/><Relationship Id="rId223" Type="http://schemas.openxmlformats.org/officeDocument/2006/relationships/table" Target="../tables/table85.xml"/><Relationship Id="rId224" Type="http://schemas.openxmlformats.org/officeDocument/2006/relationships/table" Target="../tables/table86.xml"/><Relationship Id="rId225" Type="http://schemas.openxmlformats.org/officeDocument/2006/relationships/table" Target="../tables/table87.xml"/><Relationship Id="rId226" Type="http://schemas.openxmlformats.org/officeDocument/2006/relationships/table" Target="../tables/table88.xml"/><Relationship Id="rId227" Type="http://schemas.openxmlformats.org/officeDocument/2006/relationships/table" Target="../tables/table89.xml"/><Relationship Id="rId228" Type="http://schemas.openxmlformats.org/officeDocument/2006/relationships/table" Target="../tables/table90.xml"/><Relationship Id="rId229" Type="http://schemas.openxmlformats.org/officeDocument/2006/relationships/table" Target="../tables/table91.xml"/><Relationship Id="rId230" Type="http://schemas.openxmlformats.org/officeDocument/2006/relationships/table" Target="../tables/table92.xml"/><Relationship Id="rId231" Type="http://schemas.openxmlformats.org/officeDocument/2006/relationships/table" Target="../tables/table93.xml"/><Relationship Id="rId232" Type="http://schemas.openxmlformats.org/officeDocument/2006/relationships/table" Target="../tables/table94.xml"/><Relationship Id="rId233" Type="http://schemas.openxmlformats.org/officeDocument/2006/relationships/table" Target="../tables/table95.xml"/><Relationship Id="rId234" Type="http://schemas.openxmlformats.org/officeDocument/2006/relationships/table" Target="../tables/table96.xml"/><Relationship Id="rId235" Type="http://schemas.openxmlformats.org/officeDocument/2006/relationships/table" Target="../tables/table97.xml"/><Relationship Id="rId236" Type="http://schemas.openxmlformats.org/officeDocument/2006/relationships/table" Target="../tables/table98.xml"/><Relationship Id="rId237" Type="http://schemas.openxmlformats.org/officeDocument/2006/relationships/table" Target="../tables/table99.xml"/><Relationship Id="rId238" Type="http://schemas.openxmlformats.org/officeDocument/2006/relationships/table" Target="../tables/table100.xml"/><Relationship Id="rId239" Type="http://schemas.openxmlformats.org/officeDocument/2006/relationships/table" Target="../tables/table101.xml"/><Relationship Id="rId240" Type="http://schemas.openxmlformats.org/officeDocument/2006/relationships/table" Target="../tables/table102.xml"/><Relationship Id="rId241" Type="http://schemas.openxmlformats.org/officeDocument/2006/relationships/table" Target="../tables/table103.xml"/><Relationship Id="rId242" Type="http://schemas.openxmlformats.org/officeDocument/2006/relationships/table" Target="../tables/table104.xml"/><Relationship Id="rId243" Type="http://schemas.openxmlformats.org/officeDocument/2006/relationships/table" Target="../tables/table105.xml"/><Relationship Id="rId244" Type="http://schemas.openxmlformats.org/officeDocument/2006/relationships/table" Target="../tables/table106.xml"/><Relationship Id="rId245" Type="http://schemas.openxmlformats.org/officeDocument/2006/relationships/table" Target="../tables/table107.xml"/><Relationship Id="rId246" Type="http://schemas.openxmlformats.org/officeDocument/2006/relationships/table" Target="../tables/table108.xml"/><Relationship Id="rId247" Type="http://schemas.openxmlformats.org/officeDocument/2006/relationships/table" Target="../tables/table109.xml"/><Relationship Id="rId248" Type="http://schemas.openxmlformats.org/officeDocument/2006/relationships/table" Target="../tables/table110.xml"/><Relationship Id="rId249" Type="http://schemas.openxmlformats.org/officeDocument/2006/relationships/table" Target="../tables/table111.xml"/><Relationship Id="rId250" Type="http://schemas.openxmlformats.org/officeDocument/2006/relationships/table" Target="../tables/table112.xml"/><Relationship Id="rId251" Type="http://schemas.openxmlformats.org/officeDocument/2006/relationships/table" Target="../tables/table113.xml"/><Relationship Id="rId252" Type="http://schemas.openxmlformats.org/officeDocument/2006/relationships/table" Target="../tables/table114.xml"/><Relationship Id="rId253" Type="http://schemas.openxmlformats.org/officeDocument/2006/relationships/table" Target="../tables/table115.xml"/><Relationship Id="rId254" Type="http://schemas.openxmlformats.org/officeDocument/2006/relationships/table" Target="../tables/table116.xml"/><Relationship Id="rId255" Type="http://schemas.openxmlformats.org/officeDocument/2006/relationships/table" Target="../tables/table117.xml"/><Relationship Id="rId256" Type="http://schemas.openxmlformats.org/officeDocument/2006/relationships/table" Target="../tables/table118.xml"/><Relationship Id="rId257" Type="http://schemas.openxmlformats.org/officeDocument/2006/relationships/table" Target="../tables/table119.xml"/><Relationship Id="rId258" Type="http://schemas.openxmlformats.org/officeDocument/2006/relationships/table" Target="../tables/table120.xml"/><Relationship Id="rId259" Type="http://schemas.openxmlformats.org/officeDocument/2006/relationships/table" Target="../tables/table121.xml"/><Relationship Id="rId260" Type="http://schemas.openxmlformats.org/officeDocument/2006/relationships/table" Target="../tables/table122.xml"/><Relationship Id="rId261" Type="http://schemas.openxmlformats.org/officeDocument/2006/relationships/table" Target="../tables/table123.xml"/><Relationship Id="rId262" Type="http://schemas.openxmlformats.org/officeDocument/2006/relationships/table" Target="../tables/table124.xml"/><Relationship Id="rId263" Type="http://schemas.openxmlformats.org/officeDocument/2006/relationships/table" Target="../tables/table125.xml"/><Relationship Id="rId264" Type="http://schemas.openxmlformats.org/officeDocument/2006/relationships/table" Target="../tables/table126.xml"/><Relationship Id="rId265" Type="http://schemas.openxmlformats.org/officeDocument/2006/relationships/table" Target="../tables/table127.xml"/><Relationship Id="rId266" Type="http://schemas.openxmlformats.org/officeDocument/2006/relationships/table" Target="../tables/table128.xml"/><Relationship Id="rId267" Type="http://schemas.openxmlformats.org/officeDocument/2006/relationships/table" Target="../tables/table129.xml"/><Relationship Id="rId268" Type="http://schemas.openxmlformats.org/officeDocument/2006/relationships/table" Target="../tables/table130.xml"/><Relationship Id="rId269" Type="http://schemas.openxmlformats.org/officeDocument/2006/relationships/table" Target="../tables/table131.xml"/><Relationship Id="rId270" Type="http://schemas.openxmlformats.org/officeDocument/2006/relationships/table" Target="../tables/table132.xml"/><Relationship Id="rId271" Type="http://schemas.openxmlformats.org/officeDocument/2006/relationships/table" Target="../tables/table133.xml"/><Relationship Id="rId272" Type="http://schemas.openxmlformats.org/officeDocument/2006/relationships/table" Target="../tables/table134.xml"/><Relationship Id="rId273" Type="http://schemas.openxmlformats.org/officeDocument/2006/relationships/table" Target="../tables/table135.xml"/><Relationship Id="rId274" Type="http://schemas.openxmlformats.org/officeDocument/2006/relationships/table" Target="../tables/table136.xml"/><Relationship Id="rId275" Type="http://schemas.openxmlformats.org/officeDocument/2006/relationships/table" Target="../tables/table137.xml"/><Relationship Id="rId276" Type="http://schemas.openxmlformats.org/officeDocument/2006/relationships/table" Target="../tables/table138.xml"/><Relationship Id="rId277" Type="http://schemas.openxmlformats.org/officeDocument/2006/relationships/table" Target="../tables/table139.xml"/><Relationship Id="rId278" Type="http://schemas.openxmlformats.org/officeDocument/2006/relationships/table" Target="../tables/table140.xml"/><Relationship Id="rId279" Type="http://schemas.openxmlformats.org/officeDocument/2006/relationships/table" Target="../tables/table141.xml"/><Relationship Id="rId280" Type="http://schemas.openxmlformats.org/officeDocument/2006/relationships/table" Target="../tables/table142.xml"/><Relationship Id="rId281" Type="http://schemas.openxmlformats.org/officeDocument/2006/relationships/table" Target="../tables/table143.xml"/><Relationship Id="rId282" Type="http://schemas.openxmlformats.org/officeDocument/2006/relationships/table" Target="../tables/table144.xml"/><Relationship Id="rId283" Type="http://schemas.openxmlformats.org/officeDocument/2006/relationships/table" Target="../tables/table145.xml"/><Relationship Id="rId284" Type="http://schemas.openxmlformats.org/officeDocument/2006/relationships/table" Target="../tables/table146.xml"/><Relationship Id="rId285" Type="http://schemas.openxmlformats.org/officeDocument/2006/relationships/table" Target="../tables/table147.xml"/><Relationship Id="rId286" Type="http://schemas.openxmlformats.org/officeDocument/2006/relationships/table" Target="../tables/table148.xml"/><Relationship Id="rId287" Type="http://schemas.openxmlformats.org/officeDocument/2006/relationships/table" Target="../tables/table149.xml"/><Relationship Id="rId288" Type="http://schemas.openxmlformats.org/officeDocument/2006/relationships/table" Target="../tables/table150.xml"/><Relationship Id="rId289" Type="http://schemas.openxmlformats.org/officeDocument/2006/relationships/table" Target="../tables/table151.xml"/><Relationship Id="rId290" Type="http://schemas.openxmlformats.org/officeDocument/2006/relationships/table" Target="../tables/table152.xml"/><Relationship Id="rId291" Type="http://schemas.openxmlformats.org/officeDocument/2006/relationships/table" Target="../tables/table153.xml"/><Relationship Id="rId292" Type="http://schemas.openxmlformats.org/officeDocument/2006/relationships/table" Target="../tables/table154.xml"/><Relationship Id="rId293" Type="http://schemas.openxmlformats.org/officeDocument/2006/relationships/table" Target="../tables/table155.xml"/><Relationship Id="rId294" Type="http://schemas.openxmlformats.org/officeDocument/2006/relationships/table" Target="../tables/table156.xml"/><Relationship Id="rId295" Type="http://schemas.openxmlformats.org/officeDocument/2006/relationships/table" Target="../tables/table157.xml"/><Relationship Id="rId296" Type="http://schemas.openxmlformats.org/officeDocument/2006/relationships/table" Target="../tables/table158.xml"/><Relationship Id="rId297" Type="http://schemas.openxmlformats.org/officeDocument/2006/relationships/table" Target="../tables/table159.xml"/><Relationship Id="rId298" Type="http://schemas.openxmlformats.org/officeDocument/2006/relationships/table" Target="../tables/table160.xml"/><Relationship Id="rId299" Type="http://schemas.openxmlformats.org/officeDocument/2006/relationships/table" Target="../tables/table161.xml"/><Relationship Id="rId300" Type="http://schemas.openxmlformats.org/officeDocument/2006/relationships/table" Target="../tables/table162.xml"/><Relationship Id="rId301" Type="http://schemas.openxmlformats.org/officeDocument/2006/relationships/table" Target="../tables/table163.xml"/><Relationship Id="rId302" Type="http://schemas.openxmlformats.org/officeDocument/2006/relationships/table" Target="../tables/table164.xml"/><Relationship Id="rId303" Type="http://schemas.openxmlformats.org/officeDocument/2006/relationships/table" Target="../tables/table165.xml"/><Relationship Id="rId304" Type="http://schemas.openxmlformats.org/officeDocument/2006/relationships/table" Target="../tables/table166.xml"/><Relationship Id="rId305" Type="http://schemas.openxmlformats.org/officeDocument/2006/relationships/table" Target="../tables/table167.xml"/><Relationship Id="rId306" Type="http://schemas.openxmlformats.org/officeDocument/2006/relationships/table" Target="../tables/table168.xml"/><Relationship Id="rId307" Type="http://schemas.openxmlformats.org/officeDocument/2006/relationships/table" Target="../tables/table169.xml"/><Relationship Id="rId308" Type="http://schemas.openxmlformats.org/officeDocument/2006/relationships/table" Target="../tables/table170.xml"/><Relationship Id="rId309" Type="http://schemas.openxmlformats.org/officeDocument/2006/relationships/table" Target="../tables/table171.xml"/><Relationship Id="rId310" Type="http://schemas.openxmlformats.org/officeDocument/2006/relationships/table" Target="../tables/table172.xml"/><Relationship Id="rId311" Type="http://schemas.openxmlformats.org/officeDocument/2006/relationships/table" Target="../tables/table173.xml"/><Relationship Id="rId312" Type="http://schemas.openxmlformats.org/officeDocument/2006/relationships/table" Target="../tables/table174.xml"/><Relationship Id="rId313" Type="http://schemas.openxmlformats.org/officeDocument/2006/relationships/table" Target="../tables/table175.xml"/><Relationship Id="rId314" Type="http://schemas.openxmlformats.org/officeDocument/2006/relationships/table" Target="../tables/table176.xml"/><Relationship Id="rId315" Type="http://schemas.openxmlformats.org/officeDocument/2006/relationships/table" Target="../tables/table177.xml"/><Relationship Id="rId316" Type="http://schemas.openxmlformats.org/officeDocument/2006/relationships/table" Target="../tables/table178.xml"/><Relationship Id="rId317" Type="http://schemas.openxmlformats.org/officeDocument/2006/relationships/table" Target="../tables/table179.xml"/><Relationship Id="rId318" Type="http://schemas.openxmlformats.org/officeDocument/2006/relationships/table" Target="../tables/table180.xml"/><Relationship Id="rId319" Type="http://schemas.openxmlformats.org/officeDocument/2006/relationships/table" Target="../tables/table181.xml"/><Relationship Id="rId320" Type="http://schemas.openxmlformats.org/officeDocument/2006/relationships/table" Target="../tables/table182.xml"/><Relationship Id="rId321" Type="http://schemas.openxmlformats.org/officeDocument/2006/relationships/table" Target="../tables/table183.xml"/><Relationship Id="rId322" Type="http://schemas.openxmlformats.org/officeDocument/2006/relationships/table" Target="../tables/table184.xml"/><Relationship Id="rId323" Type="http://schemas.openxmlformats.org/officeDocument/2006/relationships/table" Target="../tables/table185.xml"/><Relationship Id="rId324" Type="http://schemas.openxmlformats.org/officeDocument/2006/relationships/table" Target="../tables/table186.xml"/><Relationship Id="rId325" Type="http://schemas.openxmlformats.org/officeDocument/2006/relationships/table" Target="../tables/table187.xml"/><Relationship Id="rId326" Type="http://schemas.openxmlformats.org/officeDocument/2006/relationships/table" Target="../tables/table188.xml"/><Relationship Id="rId327" Type="http://schemas.openxmlformats.org/officeDocument/2006/relationships/table" Target="../tables/table189.xml"/><Relationship Id="rId328" Type="http://schemas.openxmlformats.org/officeDocument/2006/relationships/table" Target="../tables/table190.xml"/><Relationship Id="rId329" Type="http://schemas.openxmlformats.org/officeDocument/2006/relationships/table" Target="../tables/table191.xml"/><Relationship Id="rId330" Type="http://schemas.openxmlformats.org/officeDocument/2006/relationships/table" Target="../tables/table192.xml"/><Relationship Id="rId331" Type="http://schemas.openxmlformats.org/officeDocument/2006/relationships/table" Target="../tables/table193.xml"/><Relationship Id="rId332" Type="http://schemas.openxmlformats.org/officeDocument/2006/relationships/table" Target="../tables/table194.xml"/><Relationship Id="rId333" Type="http://schemas.openxmlformats.org/officeDocument/2006/relationships/table" Target="../tables/table195.xml"/><Relationship Id="rId334" Type="http://schemas.openxmlformats.org/officeDocument/2006/relationships/table" Target="../tables/table196.xml"/><Relationship Id="rId335" Type="http://schemas.openxmlformats.org/officeDocument/2006/relationships/table" Target="../tables/table197.xml"/><Relationship Id="rId336" Type="http://schemas.openxmlformats.org/officeDocument/2006/relationships/table" Target="../tables/table198.xml"/><Relationship Id="rId337" Type="http://schemas.openxmlformats.org/officeDocument/2006/relationships/table" Target="../tables/table199.xml"/><Relationship Id="rId338" Type="http://schemas.openxmlformats.org/officeDocument/2006/relationships/table" Target="../tables/table200.xml"/><Relationship Id="rId339" Type="http://schemas.openxmlformats.org/officeDocument/2006/relationships/table" Target="../tables/table201.xml"/><Relationship Id="rId340" Type="http://schemas.openxmlformats.org/officeDocument/2006/relationships/table" Target="../tables/table202.xml"/><Relationship Id="rId341" Type="http://schemas.openxmlformats.org/officeDocument/2006/relationships/table" Target="../tables/table203.xml"/><Relationship Id="rId342" Type="http://schemas.openxmlformats.org/officeDocument/2006/relationships/table" Target="../tables/table204.xml"/><Relationship Id="rId343" Type="http://schemas.openxmlformats.org/officeDocument/2006/relationships/table" Target="../tables/table205.xml"/><Relationship Id="rId344" Type="http://schemas.openxmlformats.org/officeDocument/2006/relationships/table" Target="../tables/table206.xml"/><Relationship Id="rId345" Type="http://schemas.openxmlformats.org/officeDocument/2006/relationships/table" Target="../tables/table207.xml"/><Relationship Id="rId346" Type="http://schemas.openxmlformats.org/officeDocument/2006/relationships/table" Target="../tables/table208.xml"/><Relationship Id="rId347" Type="http://schemas.openxmlformats.org/officeDocument/2006/relationships/table" Target="../tables/table209.xml"/><Relationship Id="rId348" Type="http://schemas.openxmlformats.org/officeDocument/2006/relationships/table" Target="../tables/table210.xml"/><Relationship Id="rId349" Type="http://schemas.openxmlformats.org/officeDocument/2006/relationships/table" Target="../tables/table211.xml"/><Relationship Id="rId350" Type="http://schemas.openxmlformats.org/officeDocument/2006/relationships/table" Target="../tables/table212.xml"/><Relationship Id="rId351" Type="http://schemas.openxmlformats.org/officeDocument/2006/relationships/table" Target="../tables/table213.xml"/><Relationship Id="rId352" Type="http://schemas.openxmlformats.org/officeDocument/2006/relationships/table" Target="../tables/table214.xml"/><Relationship Id="rId353" Type="http://schemas.openxmlformats.org/officeDocument/2006/relationships/table" Target="../tables/table215.xml"/><Relationship Id="rId354" Type="http://schemas.openxmlformats.org/officeDocument/2006/relationships/table" Target="../tables/table216.xml"/><Relationship Id="rId355" Type="http://schemas.openxmlformats.org/officeDocument/2006/relationships/table" Target="../tables/table217.xml"/><Relationship Id="rId356" Type="http://schemas.openxmlformats.org/officeDocument/2006/relationships/table" Target="../tables/table218.xml"/><Relationship Id="rId357" Type="http://schemas.openxmlformats.org/officeDocument/2006/relationships/table" Target="../tables/table219.xml"/><Relationship Id="rId358" Type="http://schemas.openxmlformats.org/officeDocument/2006/relationships/table" Target="../tables/table220.xml"/><Relationship Id="rId359" Type="http://schemas.openxmlformats.org/officeDocument/2006/relationships/table" Target="../tables/table221.xml"/><Relationship Id="rId360" Type="http://schemas.openxmlformats.org/officeDocument/2006/relationships/table" Target="../tables/table222.xml"/><Relationship Id="rId361" Type="http://schemas.openxmlformats.org/officeDocument/2006/relationships/table" Target="../tables/table223.xml"/><Relationship Id="rId362" Type="http://schemas.openxmlformats.org/officeDocument/2006/relationships/table" Target="../tables/table224.xml"/><Relationship Id="rId363" Type="http://schemas.openxmlformats.org/officeDocument/2006/relationships/table" Target="../tables/table225.xml"/><Relationship Id="rId364" Type="http://schemas.openxmlformats.org/officeDocument/2006/relationships/table" Target="../tables/table226.xml"/><Relationship Id="rId365" Type="http://schemas.openxmlformats.org/officeDocument/2006/relationships/table" Target="../tables/table227.xml"/><Relationship Id="rId366" Type="http://schemas.openxmlformats.org/officeDocument/2006/relationships/table" Target="../tables/table228.xml"/><Relationship Id="rId367" Type="http://schemas.openxmlformats.org/officeDocument/2006/relationships/table" Target="../tables/table229.xml"/><Relationship Id="rId368" Type="http://schemas.openxmlformats.org/officeDocument/2006/relationships/table" Target="../tables/table230.xml"/><Relationship Id="rId369" Type="http://schemas.openxmlformats.org/officeDocument/2006/relationships/table" Target="../tables/table231.xml"/><Relationship Id="rId370" Type="http://schemas.openxmlformats.org/officeDocument/2006/relationships/table" Target="../tables/table232.xml"/><Relationship Id="rId371" Type="http://schemas.openxmlformats.org/officeDocument/2006/relationships/table" Target="../tables/table233.xml"/><Relationship Id="rId372" Type="http://schemas.openxmlformats.org/officeDocument/2006/relationships/table" Target="../tables/table234.xml"/><Relationship Id="rId373" Type="http://schemas.openxmlformats.org/officeDocument/2006/relationships/table" Target="../tables/table235.xml"/><Relationship Id="rId374" Type="http://schemas.openxmlformats.org/officeDocument/2006/relationships/table" Target="../tables/table236.xml"/><Relationship Id="rId375" Type="http://schemas.openxmlformats.org/officeDocument/2006/relationships/table" Target="../tables/table237.xml"/><Relationship Id="rId376" Type="http://schemas.openxmlformats.org/officeDocument/2006/relationships/table" Target="../tables/table238.xml"/><Relationship Id="rId377" Type="http://schemas.openxmlformats.org/officeDocument/2006/relationships/table" Target="../tables/table239.xml"/><Relationship Id="rId378" Type="http://schemas.openxmlformats.org/officeDocument/2006/relationships/table" Target="../tables/table240.xml"/><Relationship Id="rId379" Type="http://schemas.openxmlformats.org/officeDocument/2006/relationships/table" Target="../tables/table241.xml"/><Relationship Id="rId380" Type="http://schemas.openxmlformats.org/officeDocument/2006/relationships/table" Target="../tables/table242.xml"/><Relationship Id="rId381" Type="http://schemas.openxmlformats.org/officeDocument/2006/relationships/table" Target="../tables/table243.xml"/><Relationship Id="rId382" Type="http://schemas.openxmlformats.org/officeDocument/2006/relationships/table" Target="../tables/table244.xml"/><Relationship Id="rId383" Type="http://schemas.openxmlformats.org/officeDocument/2006/relationships/table" Target="../tables/table245.xml"/><Relationship Id="rId384" Type="http://schemas.openxmlformats.org/officeDocument/2006/relationships/table" Target="../tables/table246.xml"/><Relationship Id="rId385" Type="http://schemas.openxmlformats.org/officeDocument/2006/relationships/table" Target="../tables/table247.xml"/><Relationship Id="rId386" Type="http://schemas.openxmlformats.org/officeDocument/2006/relationships/table" Target="../tables/table248.xml"/><Relationship Id="rId387" Type="http://schemas.openxmlformats.org/officeDocument/2006/relationships/table" Target="../tables/table249.xml"/><Relationship Id="rId388" Type="http://schemas.openxmlformats.org/officeDocument/2006/relationships/table" Target="../tables/table250.xml"/><Relationship Id="rId389" Type="http://schemas.openxmlformats.org/officeDocument/2006/relationships/table" Target="../tables/table251.xml"/><Relationship Id="rId390" Type="http://schemas.openxmlformats.org/officeDocument/2006/relationships/table" Target="../tables/table252.xml"/><Relationship Id="rId391" Type="http://schemas.openxmlformats.org/officeDocument/2006/relationships/table" Target="../tables/table253.xml"/><Relationship Id="rId392" Type="http://schemas.openxmlformats.org/officeDocument/2006/relationships/table" Target="../tables/table254.xml"/><Relationship Id="rId393" Type="http://schemas.openxmlformats.org/officeDocument/2006/relationships/table" Target="../tables/table255.xml"/><Relationship Id="rId394" Type="http://schemas.openxmlformats.org/officeDocument/2006/relationships/table" Target="../tables/table256.xml"/><Relationship Id="rId395" Type="http://schemas.openxmlformats.org/officeDocument/2006/relationships/table" Target="../tables/table257.xml"/><Relationship Id="rId396" Type="http://schemas.openxmlformats.org/officeDocument/2006/relationships/table" Target="../tables/table258.xml"/><Relationship Id="rId397" Type="http://schemas.openxmlformats.org/officeDocument/2006/relationships/table" Target="../tables/table259.xml"/><Relationship Id="rId398" Type="http://schemas.openxmlformats.org/officeDocument/2006/relationships/table" Target="../tables/table260.xml"/><Relationship Id="rId399" Type="http://schemas.openxmlformats.org/officeDocument/2006/relationships/table" Target="../tables/table261.xml"/><Relationship Id="rId400" Type="http://schemas.openxmlformats.org/officeDocument/2006/relationships/table" Target="../tables/table262.xml"/><Relationship Id="rId401" Type="http://schemas.openxmlformats.org/officeDocument/2006/relationships/table" Target="../tables/table263.xml"/><Relationship Id="rId402" Type="http://schemas.openxmlformats.org/officeDocument/2006/relationships/table" Target="../tables/table264.xml"/><Relationship Id="rId403" Type="http://schemas.openxmlformats.org/officeDocument/2006/relationships/table" Target="../tables/table265.xml"/><Relationship Id="rId404" Type="http://schemas.openxmlformats.org/officeDocument/2006/relationships/table" Target="../tables/table266.xml"/><Relationship Id="rId405" Type="http://schemas.openxmlformats.org/officeDocument/2006/relationships/table" Target="../tables/table267.xml"/><Relationship Id="rId406" Type="http://schemas.openxmlformats.org/officeDocument/2006/relationships/table" Target="../tables/table268.xml"/><Relationship Id="rId407" Type="http://schemas.openxmlformats.org/officeDocument/2006/relationships/table" Target="../tables/table269.xml"/><Relationship Id="rId408" Type="http://schemas.openxmlformats.org/officeDocument/2006/relationships/table" Target="../tables/table270.xml"/><Relationship Id="rId409" Type="http://schemas.openxmlformats.org/officeDocument/2006/relationships/table" Target="../tables/table271.xml"/><Relationship Id="rId410" Type="http://schemas.openxmlformats.org/officeDocument/2006/relationships/table" Target="../tables/table272.xml"/><Relationship Id="rId411" Type="http://schemas.openxmlformats.org/officeDocument/2006/relationships/table" Target="../tables/table273.xml"/><Relationship Id="rId412" Type="http://schemas.openxmlformats.org/officeDocument/2006/relationships/table" Target="../tables/table274.xml"/><Relationship Id="rId413" Type="http://schemas.openxmlformats.org/officeDocument/2006/relationships/table" Target="../tables/table275.xml"/><Relationship Id="rId414" Type="http://schemas.openxmlformats.org/officeDocument/2006/relationships/table" Target="../tables/table276.xml"/><Relationship Id="rId415" Type="http://schemas.openxmlformats.org/officeDocument/2006/relationships/table" Target="../tables/table277.xml"/><Relationship Id="rId416" Type="http://schemas.openxmlformats.org/officeDocument/2006/relationships/table" Target="../tables/table278.xml"/><Relationship Id="rId417" Type="http://schemas.openxmlformats.org/officeDocument/2006/relationships/table" Target="../tables/table279.xml"/><Relationship Id="rId418" Type="http://schemas.openxmlformats.org/officeDocument/2006/relationships/table" Target="../tables/table280.xml"/><Relationship Id="rId419" Type="http://schemas.openxmlformats.org/officeDocument/2006/relationships/table" Target="../tables/table281.xml"/><Relationship Id="rId420" Type="http://schemas.openxmlformats.org/officeDocument/2006/relationships/table" Target="../tables/table282.xml"/><Relationship Id="rId421" Type="http://schemas.openxmlformats.org/officeDocument/2006/relationships/table" Target="../tables/table283.xml"/><Relationship Id="rId422" Type="http://schemas.openxmlformats.org/officeDocument/2006/relationships/table" Target="../tables/table284.xml"/><Relationship Id="rId423" Type="http://schemas.openxmlformats.org/officeDocument/2006/relationships/table" Target="../tables/table285.xml"/><Relationship Id="rId424" Type="http://schemas.openxmlformats.org/officeDocument/2006/relationships/table" Target="../tables/table286.xml"/><Relationship Id="rId425" Type="http://schemas.openxmlformats.org/officeDocument/2006/relationships/table" Target="../tables/table287.xml"/><Relationship Id="rId426" Type="http://schemas.openxmlformats.org/officeDocument/2006/relationships/table" Target="../tables/table288.xml"/><Relationship Id="rId427" Type="http://schemas.openxmlformats.org/officeDocument/2006/relationships/table" Target="../tables/table289.xml"/><Relationship Id="rId428" Type="http://schemas.openxmlformats.org/officeDocument/2006/relationships/table" Target="../tables/table290.xml"/><Relationship Id="rId429" Type="http://schemas.openxmlformats.org/officeDocument/2006/relationships/table" Target="../tables/table291.xml"/><Relationship Id="rId430" Type="http://schemas.openxmlformats.org/officeDocument/2006/relationships/table" Target="../tables/table292.xml"/><Relationship Id="rId431" Type="http://schemas.openxmlformats.org/officeDocument/2006/relationships/table" Target="../tables/table293.xml"/><Relationship Id="rId432" Type="http://schemas.openxmlformats.org/officeDocument/2006/relationships/table" Target="../tables/table294.xml"/><Relationship Id="rId433" Type="http://schemas.openxmlformats.org/officeDocument/2006/relationships/table" Target="../tables/table295.xml"/><Relationship Id="rId434" Type="http://schemas.openxmlformats.org/officeDocument/2006/relationships/table" Target="../tables/table296.xml"/><Relationship Id="rId435" Type="http://schemas.openxmlformats.org/officeDocument/2006/relationships/table" Target="../tables/table297.xml"/><Relationship Id="rId436" Type="http://schemas.openxmlformats.org/officeDocument/2006/relationships/table" Target="../tables/table298.xml"/><Relationship Id="rId437" Type="http://schemas.openxmlformats.org/officeDocument/2006/relationships/table" Target="../tables/table299.xml"/><Relationship Id="rId438" Type="http://schemas.openxmlformats.org/officeDocument/2006/relationships/table" Target="../tables/table300.xml"/><Relationship Id="rId439" Type="http://schemas.openxmlformats.org/officeDocument/2006/relationships/table" Target="../tables/table301.xml"/><Relationship Id="rId440" Type="http://schemas.openxmlformats.org/officeDocument/2006/relationships/table" Target="../tables/table302.xml"/><Relationship Id="rId441" Type="http://schemas.openxmlformats.org/officeDocument/2006/relationships/table" Target="../tables/table303.xml"/><Relationship Id="rId442" Type="http://schemas.openxmlformats.org/officeDocument/2006/relationships/table" Target="../tables/table304.xml"/><Relationship Id="rId443" Type="http://schemas.openxmlformats.org/officeDocument/2006/relationships/table" Target="../tables/table305.xml"/><Relationship Id="rId444" Type="http://schemas.openxmlformats.org/officeDocument/2006/relationships/table" Target="../tables/table306.xml"/><Relationship Id="rId445" Type="http://schemas.openxmlformats.org/officeDocument/2006/relationships/table" Target="../tables/table307.xml"/><Relationship Id="rId446" Type="http://schemas.openxmlformats.org/officeDocument/2006/relationships/table" Target="../tables/table308.xml"/><Relationship Id="rId447" Type="http://schemas.openxmlformats.org/officeDocument/2006/relationships/table" Target="../tables/table309.xml"/><Relationship Id="rId448" Type="http://schemas.openxmlformats.org/officeDocument/2006/relationships/table" Target="../tables/table310.xml"/><Relationship Id="rId449" Type="http://schemas.openxmlformats.org/officeDocument/2006/relationships/table" Target="../tables/table311.xml"/><Relationship Id="rId450" Type="http://schemas.openxmlformats.org/officeDocument/2006/relationships/table" Target="../tables/table312.xml"/><Relationship Id="rId451" Type="http://schemas.openxmlformats.org/officeDocument/2006/relationships/table" Target="../tables/table313.xml"/><Relationship Id="rId452" Type="http://schemas.openxmlformats.org/officeDocument/2006/relationships/table" Target="../tables/table314.xml"/><Relationship Id="rId453" Type="http://schemas.openxmlformats.org/officeDocument/2006/relationships/table" Target="../tables/table315.xml"/><Relationship Id="rId454" Type="http://schemas.openxmlformats.org/officeDocument/2006/relationships/table" Target="../tables/table316.xml"/><Relationship Id="rId455" Type="http://schemas.openxmlformats.org/officeDocument/2006/relationships/table" Target="../tables/table317.xml"/><Relationship Id="rId456" Type="http://schemas.openxmlformats.org/officeDocument/2006/relationships/table" Target="../tables/table318.xml"/><Relationship Id="rId457" Type="http://schemas.openxmlformats.org/officeDocument/2006/relationships/table" Target="../tables/table31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N1052"/>
  <sheetViews>
    <sheetView workbookViewId="0"/>
  </sheetViews>
  <sheetFormatPr defaultRowHeight="15"/>
  <cols>
    <col min="1" max="639" width="10.7109375" customWidth="1"/>
  </cols>
  <sheetData>
    <row r="1" spans="1:638">
      <c r="A1" s="1" t="s">
        <v>763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 t="s">
        <v>1272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 t="s">
        <v>2870</v>
      </c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 t="s">
        <v>2880</v>
      </c>
      <c r="FJ1" s="1"/>
      <c r="FK1" s="1" t="s">
        <v>3093</v>
      </c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 t="s">
        <v>3151</v>
      </c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 t="s">
        <v>3192</v>
      </c>
      <c r="HZ1" s="1"/>
      <c r="IA1" s="1"/>
      <c r="IB1" s="1"/>
      <c r="IC1" s="1"/>
      <c r="ID1" s="1"/>
      <c r="IE1" s="1"/>
      <c r="IF1" s="1"/>
      <c r="IG1" s="1" t="s">
        <v>3264</v>
      </c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 t="s">
        <v>3831</v>
      </c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 t="s">
        <v>3899</v>
      </c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 t="s">
        <v>128</v>
      </c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 t="s">
        <v>6680</v>
      </c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 t="s">
        <v>6888</v>
      </c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 t="s">
        <v>191</v>
      </c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 t="s">
        <v>7172</v>
      </c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 t="s">
        <v>1531</v>
      </c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 t="s">
        <v>4545</v>
      </c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</row>
    <row r="2" spans="1:638">
      <c r="A2" s="1" t="s">
        <v>1</v>
      </c>
      <c r="B2" s="1"/>
      <c r="C2" s="1" t="s">
        <v>9</v>
      </c>
      <c r="D2" s="1"/>
      <c r="E2" s="1" t="s">
        <v>29</v>
      </c>
      <c r="F2" s="1"/>
      <c r="G2" s="1" t="s">
        <v>32</v>
      </c>
      <c r="H2" s="1"/>
      <c r="I2" s="1" t="s">
        <v>41</v>
      </c>
      <c r="J2" s="1"/>
      <c r="K2" s="1" t="s">
        <v>42</v>
      </c>
      <c r="L2" s="1"/>
      <c r="M2" s="1" t="s">
        <v>52</v>
      </c>
      <c r="N2" s="1"/>
      <c r="O2" s="1" t="s">
        <v>59</v>
      </c>
      <c r="P2" s="1"/>
      <c r="Q2" s="1" t="s">
        <v>60</v>
      </c>
      <c r="R2" s="1"/>
      <c r="S2" s="1" t="s">
        <v>73</v>
      </c>
      <c r="T2" s="1"/>
      <c r="U2" s="1" t="s">
        <v>76</v>
      </c>
      <c r="V2" s="1"/>
      <c r="W2" s="1" t="s">
        <v>77</v>
      </c>
      <c r="X2" s="1"/>
      <c r="Y2" s="1" t="s">
        <v>90</v>
      </c>
      <c r="Z2" s="1"/>
      <c r="AA2" s="1" t="s">
        <v>91</v>
      </c>
      <c r="AB2" s="1"/>
      <c r="AC2" s="1" t="s">
        <v>103</v>
      </c>
      <c r="AD2" s="1"/>
      <c r="AE2" s="1" t="s">
        <v>104</v>
      </c>
      <c r="AF2" s="1"/>
      <c r="AG2" s="1" t="s">
        <v>115</v>
      </c>
      <c r="AH2" s="1"/>
      <c r="AI2" s="1" t="s">
        <v>122</v>
      </c>
      <c r="AJ2" s="1"/>
      <c r="AK2" s="1" t="s">
        <v>131</v>
      </c>
      <c r="AL2" s="1"/>
      <c r="AM2" s="1" t="s">
        <v>146</v>
      </c>
      <c r="AN2" s="1"/>
      <c r="AO2" s="1" t="s">
        <v>150</v>
      </c>
      <c r="AP2" s="1"/>
      <c r="AQ2" s="1" t="s">
        <v>155</v>
      </c>
      <c r="AR2" s="1"/>
      <c r="AS2" s="1" t="s">
        <v>162</v>
      </c>
      <c r="AT2" s="1"/>
      <c r="AU2" s="1" t="s">
        <v>164</v>
      </c>
      <c r="AV2" s="1"/>
      <c r="AW2" s="1" t="s">
        <v>179</v>
      </c>
      <c r="AX2" s="1"/>
      <c r="AY2" s="1" t="s">
        <v>192</v>
      </c>
      <c r="AZ2" s="1"/>
      <c r="BA2" s="1" t="s">
        <v>202</v>
      </c>
      <c r="BB2" s="1"/>
      <c r="BC2" s="1" t="s">
        <v>764</v>
      </c>
      <c r="BD2" s="1"/>
      <c r="BE2" s="1" t="s">
        <v>765</v>
      </c>
      <c r="BF2" s="1"/>
      <c r="BG2" s="1" t="s">
        <v>766</v>
      </c>
      <c r="BH2" s="1"/>
      <c r="BI2" s="1" t="s">
        <v>768</v>
      </c>
      <c r="BJ2" s="1"/>
      <c r="BK2" s="1" t="s">
        <v>770</v>
      </c>
      <c r="BL2" s="1"/>
      <c r="BM2" s="1" t="s">
        <v>772</v>
      </c>
      <c r="BN2" s="1"/>
      <c r="BO2" s="1" t="s">
        <v>774</v>
      </c>
      <c r="BP2" s="1"/>
      <c r="BQ2" s="1" t="s">
        <v>778</v>
      </c>
      <c r="BR2" s="1"/>
      <c r="BS2" s="1" t="s">
        <v>780</v>
      </c>
      <c r="BT2" s="1"/>
      <c r="BU2" s="1" t="s">
        <v>782</v>
      </c>
      <c r="BV2" s="1"/>
      <c r="BW2" s="1" t="s">
        <v>783</v>
      </c>
      <c r="BX2" s="1"/>
      <c r="BY2" s="1" t="s">
        <v>785</v>
      </c>
      <c r="BZ2" s="1"/>
      <c r="CA2" s="1" t="s">
        <v>787</v>
      </c>
      <c r="CB2" s="1"/>
      <c r="CC2" s="1" t="s">
        <v>789</v>
      </c>
      <c r="CD2" s="1"/>
      <c r="CE2" s="1" t="s">
        <v>792</v>
      </c>
      <c r="CF2" s="1"/>
      <c r="CG2" s="1" t="s">
        <v>810</v>
      </c>
      <c r="CH2" s="1"/>
      <c r="CI2" s="1" t="s">
        <v>812</v>
      </c>
      <c r="CJ2" s="1"/>
      <c r="CK2" s="1" t="s">
        <v>818</v>
      </c>
      <c r="CL2" s="1"/>
      <c r="CM2" s="1" t="s">
        <v>820</v>
      </c>
      <c r="CN2" s="1"/>
      <c r="CO2" s="1" t="s">
        <v>830</v>
      </c>
      <c r="CP2" s="1"/>
      <c r="CQ2" s="1" t="s">
        <v>835</v>
      </c>
      <c r="CR2" s="1"/>
      <c r="CS2" s="1" t="s">
        <v>839</v>
      </c>
      <c r="CT2" s="1"/>
      <c r="CU2" s="1" t="s">
        <v>192</v>
      </c>
      <c r="CV2" s="1"/>
      <c r="CW2" s="1" t="s">
        <v>202</v>
      </c>
      <c r="CX2" s="1"/>
      <c r="CY2" s="1" t="s">
        <v>1288</v>
      </c>
      <c r="CZ2" s="1"/>
      <c r="DA2" s="1" t="s">
        <v>1292</v>
      </c>
      <c r="DB2" s="1"/>
      <c r="DC2" s="1" t="s">
        <v>1294</v>
      </c>
      <c r="DD2" s="1"/>
      <c r="DE2" s="1" t="s">
        <v>1304</v>
      </c>
      <c r="DF2" s="1"/>
      <c r="DG2" s="1" t="s">
        <v>1311</v>
      </c>
      <c r="DH2" s="1"/>
      <c r="DI2" s="1" t="s">
        <v>1313</v>
      </c>
      <c r="DJ2" s="1"/>
      <c r="DK2" s="1" t="s">
        <v>1320</v>
      </c>
      <c r="DL2" s="1"/>
      <c r="DM2" s="1" t="s">
        <v>1322</v>
      </c>
      <c r="DN2" s="1"/>
      <c r="DO2" s="1" t="s">
        <v>1323</v>
      </c>
      <c r="DP2" s="1"/>
      <c r="DQ2" s="1" t="s">
        <v>1336</v>
      </c>
      <c r="DR2" s="1"/>
      <c r="DS2" s="1" t="s">
        <v>1354</v>
      </c>
      <c r="DT2" s="1"/>
      <c r="DU2" s="1" t="s">
        <v>1358</v>
      </c>
      <c r="DV2" s="1"/>
      <c r="DW2" s="1" t="s">
        <v>1359</v>
      </c>
      <c r="DX2" s="1"/>
      <c r="DY2" s="1" t="s">
        <v>1365</v>
      </c>
      <c r="DZ2" s="1"/>
      <c r="EA2" s="1" t="s">
        <v>1366</v>
      </c>
      <c r="EB2" s="1"/>
      <c r="EC2" s="1" t="s">
        <v>1367</v>
      </c>
      <c r="ED2" s="1"/>
      <c r="EE2" s="1" t="s">
        <v>1435</v>
      </c>
      <c r="EF2" s="1"/>
      <c r="EG2" s="1" t="s">
        <v>1439</v>
      </c>
      <c r="EH2" s="1"/>
      <c r="EI2" s="1" t="s">
        <v>1445</v>
      </c>
      <c r="EJ2" s="1"/>
      <c r="EK2" s="1" t="s">
        <v>1447</v>
      </c>
      <c r="EL2" s="1"/>
      <c r="EM2" s="1" t="s">
        <v>1451</v>
      </c>
      <c r="EN2" s="1"/>
      <c r="EO2" s="1" t="s">
        <v>1453</v>
      </c>
      <c r="EP2" s="1"/>
      <c r="EQ2" s="1" t="s">
        <v>1459</v>
      </c>
      <c r="ER2" s="1"/>
      <c r="ES2" s="1" t="s">
        <v>1466</v>
      </c>
      <c r="ET2" s="1"/>
      <c r="EU2" s="1" t="s">
        <v>1498</v>
      </c>
      <c r="EV2" s="1"/>
      <c r="EW2" s="1" t="s">
        <v>1501</v>
      </c>
      <c r="EX2" s="1"/>
      <c r="EY2" s="1" t="s">
        <v>1520</v>
      </c>
      <c r="EZ2" s="1"/>
      <c r="FA2" s="1" t="s">
        <v>1536</v>
      </c>
      <c r="FB2" s="1"/>
      <c r="FC2" s="1" t="s">
        <v>1555</v>
      </c>
      <c r="FD2" s="1"/>
      <c r="FE2" s="1" t="s">
        <v>1565</v>
      </c>
      <c r="FF2" s="1"/>
      <c r="FG2" s="1" t="s">
        <v>1567</v>
      </c>
      <c r="FH2" s="1"/>
      <c r="FI2" s="1" t="s">
        <v>1288</v>
      </c>
      <c r="FJ2" s="1"/>
      <c r="FK2" s="1" t="s">
        <v>147</v>
      </c>
      <c r="FL2" s="1"/>
      <c r="FM2" s="1" t="s">
        <v>2882</v>
      </c>
      <c r="FN2" s="1"/>
      <c r="FO2" s="1" t="s">
        <v>2886</v>
      </c>
      <c r="FP2" s="1"/>
      <c r="FQ2" s="1" t="s">
        <v>2895</v>
      </c>
      <c r="FR2" s="1"/>
      <c r="FS2" s="1" t="s">
        <v>2896</v>
      </c>
      <c r="FT2" s="1"/>
      <c r="FU2" s="1" t="s">
        <v>2905</v>
      </c>
      <c r="FV2" s="1"/>
      <c r="FW2" s="1" t="s">
        <v>2906</v>
      </c>
      <c r="FX2" s="1"/>
      <c r="FY2" s="1" t="s">
        <v>2914</v>
      </c>
      <c r="FZ2" s="1"/>
      <c r="GA2" s="1" t="s">
        <v>2923</v>
      </c>
      <c r="GB2" s="1"/>
      <c r="GC2" s="1" t="s">
        <v>2924</v>
      </c>
      <c r="GD2" s="1"/>
      <c r="GE2" s="1" t="s">
        <v>2933</v>
      </c>
      <c r="GF2" s="1"/>
      <c r="GG2" s="1" t="s">
        <v>2934</v>
      </c>
      <c r="GH2" s="1"/>
      <c r="GI2" s="1" t="s">
        <v>2941</v>
      </c>
      <c r="GJ2" s="1"/>
      <c r="GK2" s="1" t="s">
        <v>2942</v>
      </c>
      <c r="GL2" s="1"/>
      <c r="GM2" s="1" t="s">
        <v>2952</v>
      </c>
      <c r="GN2" s="1"/>
      <c r="GO2" s="1" t="s">
        <v>2953</v>
      </c>
      <c r="GP2" s="1"/>
      <c r="GQ2" s="1" t="s">
        <v>2967</v>
      </c>
      <c r="GR2" s="1"/>
      <c r="GS2" s="1" t="s">
        <v>2968</v>
      </c>
      <c r="GT2" s="1"/>
      <c r="GU2" s="1" t="s">
        <v>2978</v>
      </c>
      <c r="GV2" s="1"/>
      <c r="GW2" s="1" t="s">
        <v>2979</v>
      </c>
      <c r="GX2" s="1"/>
      <c r="GY2" s="1" t="s">
        <v>2991</v>
      </c>
      <c r="GZ2" s="1"/>
      <c r="HA2" s="1" t="s">
        <v>3004</v>
      </c>
      <c r="HB2" s="1"/>
      <c r="HC2" s="1" t="s">
        <v>3005</v>
      </c>
      <c r="HD2" s="1"/>
      <c r="HE2" s="1" t="s">
        <v>192</v>
      </c>
      <c r="HF2" s="1"/>
      <c r="HG2" s="1" t="s">
        <v>3024</v>
      </c>
      <c r="HH2" s="1"/>
      <c r="HI2" s="1" t="s">
        <v>202</v>
      </c>
      <c r="HJ2" s="1"/>
      <c r="HK2" s="1" t="s">
        <v>3113</v>
      </c>
      <c r="HL2" s="1"/>
      <c r="HM2" s="1" t="s">
        <v>3122</v>
      </c>
      <c r="HN2" s="1"/>
      <c r="HO2" s="1" t="s">
        <v>3123</v>
      </c>
      <c r="HP2" s="1"/>
      <c r="HQ2" s="1" t="s">
        <v>3132</v>
      </c>
      <c r="HR2" s="1"/>
      <c r="HS2" s="1" t="s">
        <v>3133</v>
      </c>
      <c r="HT2" s="1"/>
      <c r="HU2" s="1" t="s">
        <v>192</v>
      </c>
      <c r="HV2" s="1"/>
      <c r="HW2" s="1" t="s">
        <v>202</v>
      </c>
      <c r="HX2" s="1"/>
      <c r="HY2" s="1" t="s">
        <v>147</v>
      </c>
      <c r="HZ2" s="1"/>
      <c r="IA2" s="1" t="s">
        <v>3157</v>
      </c>
      <c r="IB2" s="1"/>
      <c r="IC2" s="1" t="s">
        <v>192</v>
      </c>
      <c r="ID2" s="1"/>
      <c r="IE2" s="1" t="s">
        <v>202</v>
      </c>
      <c r="IF2" s="1"/>
      <c r="IG2" s="1" t="s">
        <v>1440</v>
      </c>
      <c r="IH2" s="1"/>
      <c r="II2" s="1" t="s">
        <v>3195</v>
      </c>
      <c r="IJ2" s="1"/>
      <c r="IK2" s="1" t="s">
        <v>3196</v>
      </c>
      <c r="IL2" s="1"/>
      <c r="IM2" s="1" t="s">
        <v>3201</v>
      </c>
      <c r="IN2" s="1"/>
      <c r="IO2" s="1" t="s">
        <v>3206</v>
      </c>
      <c r="IP2" s="1"/>
      <c r="IQ2" s="1" t="s">
        <v>1452</v>
      </c>
      <c r="IR2" s="1"/>
      <c r="IS2" s="1" t="s">
        <v>1454</v>
      </c>
      <c r="IT2" s="1"/>
      <c r="IU2" s="1" t="s">
        <v>10</v>
      </c>
      <c r="IV2" s="1"/>
      <c r="IW2" s="1" t="s">
        <v>30</v>
      </c>
      <c r="IX2" s="1"/>
      <c r="IY2" s="1" t="s">
        <v>3231</v>
      </c>
      <c r="IZ2" s="1"/>
      <c r="JA2" s="1" t="s">
        <v>3234</v>
      </c>
      <c r="JB2" s="1"/>
      <c r="JC2" s="1" t="s">
        <v>202</v>
      </c>
      <c r="JD2" s="1"/>
      <c r="JE2" s="1" t="s">
        <v>192</v>
      </c>
      <c r="JF2" s="1"/>
      <c r="JG2" s="1" t="s">
        <v>3259</v>
      </c>
      <c r="JH2" s="1"/>
      <c r="JI2" s="1" t="s">
        <v>3261</v>
      </c>
      <c r="JJ2" s="1"/>
      <c r="JK2" s="1" t="s">
        <v>3266</v>
      </c>
      <c r="JL2" s="1"/>
      <c r="JM2" s="1" t="s">
        <v>3270</v>
      </c>
      <c r="JN2" s="1"/>
      <c r="JO2" s="1" t="s">
        <v>3272</v>
      </c>
      <c r="JP2" s="1"/>
      <c r="JQ2" s="1" t="s">
        <v>3274</v>
      </c>
      <c r="JR2" s="1"/>
      <c r="JS2" s="1" t="s">
        <v>3276</v>
      </c>
      <c r="JT2" s="1"/>
      <c r="JU2" s="1" t="s">
        <v>3278</v>
      </c>
      <c r="JV2" s="1"/>
      <c r="JW2" s="1" t="s">
        <v>3280</v>
      </c>
      <c r="JX2" s="1"/>
      <c r="JY2" s="1" t="s">
        <v>3285</v>
      </c>
      <c r="JZ2" s="1"/>
      <c r="KA2" s="1" t="s">
        <v>3310</v>
      </c>
      <c r="KB2" s="1"/>
      <c r="KC2" s="1" t="s">
        <v>3312</v>
      </c>
      <c r="KD2" s="1"/>
      <c r="KE2" s="1" t="s">
        <v>3321</v>
      </c>
      <c r="KF2" s="1"/>
      <c r="KG2" s="1" t="s">
        <v>3327</v>
      </c>
      <c r="KH2" s="1"/>
      <c r="KI2" s="1" t="s">
        <v>3353</v>
      </c>
      <c r="KJ2" s="1"/>
      <c r="KK2" s="1" t="s">
        <v>3356</v>
      </c>
      <c r="KL2" s="1"/>
      <c r="KM2" s="1" t="s">
        <v>3832</v>
      </c>
      <c r="KN2" s="1"/>
      <c r="KO2" s="1" t="s">
        <v>3833</v>
      </c>
      <c r="KP2" s="1"/>
      <c r="KQ2" s="1" t="s">
        <v>3857</v>
      </c>
      <c r="KR2" s="1"/>
      <c r="KS2" s="1" t="s">
        <v>3859</v>
      </c>
      <c r="KT2" s="1"/>
      <c r="KU2" s="1" t="s">
        <v>3874</v>
      </c>
      <c r="KV2" s="1"/>
      <c r="KW2" s="1" t="s">
        <v>3876</v>
      </c>
      <c r="KX2" s="1"/>
      <c r="KY2" s="1" t="s">
        <v>2882</v>
      </c>
      <c r="KZ2" s="1"/>
      <c r="LA2" s="1" t="s">
        <v>3901</v>
      </c>
      <c r="LB2" s="1"/>
      <c r="LC2" s="1" t="s">
        <v>3917</v>
      </c>
      <c r="LD2" s="1"/>
      <c r="LE2" s="1" t="s">
        <v>3937</v>
      </c>
      <c r="LF2" s="1"/>
      <c r="LG2" s="1" t="s">
        <v>3947</v>
      </c>
      <c r="LH2" s="1"/>
      <c r="LI2" s="1" t="s">
        <v>3954</v>
      </c>
      <c r="LJ2" s="1"/>
      <c r="LK2" s="1" t="s">
        <v>3957</v>
      </c>
      <c r="LL2" s="1"/>
      <c r="LM2" s="1" t="s">
        <v>3961</v>
      </c>
      <c r="LN2" s="1"/>
      <c r="LO2" s="1" t="s">
        <v>3969</v>
      </c>
      <c r="LP2" s="1"/>
      <c r="LQ2" s="1" t="s">
        <v>3978</v>
      </c>
      <c r="LR2" s="1"/>
      <c r="LS2" s="1" t="s">
        <v>3986</v>
      </c>
      <c r="LT2" s="1"/>
      <c r="LU2" s="1" t="s">
        <v>3995</v>
      </c>
      <c r="LV2" s="1"/>
      <c r="LW2" s="1" t="s">
        <v>3996</v>
      </c>
      <c r="LX2" s="1"/>
      <c r="LY2" s="1" t="s">
        <v>4005</v>
      </c>
      <c r="LZ2" s="1"/>
      <c r="MA2" s="1" t="s">
        <v>4006</v>
      </c>
      <c r="MB2" s="1"/>
      <c r="MC2" s="1" t="s">
        <v>4012</v>
      </c>
      <c r="MD2" s="1"/>
      <c r="ME2" s="1" t="s">
        <v>4013</v>
      </c>
      <c r="MF2" s="1"/>
      <c r="MG2" s="1" t="s">
        <v>53</v>
      </c>
      <c r="MH2" s="1"/>
      <c r="MI2" s="1" t="s">
        <v>4023</v>
      </c>
      <c r="MJ2" s="1"/>
      <c r="MK2" s="1" t="s">
        <v>4024</v>
      </c>
      <c r="ML2" s="1"/>
      <c r="MM2" s="1" t="s">
        <v>4035</v>
      </c>
      <c r="MN2" s="1"/>
      <c r="MO2" s="1" t="s">
        <v>4036</v>
      </c>
      <c r="MP2" s="1"/>
      <c r="MQ2" s="1" t="s">
        <v>4047</v>
      </c>
      <c r="MR2" s="1"/>
      <c r="MS2" s="1" t="s">
        <v>4048</v>
      </c>
      <c r="MT2" s="1"/>
      <c r="MU2" s="1" t="s">
        <v>4058</v>
      </c>
      <c r="MV2" s="1"/>
      <c r="MW2" s="1" t="s">
        <v>4084</v>
      </c>
      <c r="MX2" s="1"/>
      <c r="MY2" s="1" t="s">
        <v>192</v>
      </c>
      <c r="MZ2" s="1"/>
      <c r="NA2" s="1" t="s">
        <v>202</v>
      </c>
      <c r="NB2" s="1"/>
      <c r="NC2" s="1" t="s">
        <v>4563</v>
      </c>
      <c r="ND2" s="1"/>
      <c r="NE2" s="1" t="s">
        <v>4584</v>
      </c>
      <c r="NF2" s="1"/>
      <c r="NG2" s="1" t="s">
        <v>4594</v>
      </c>
      <c r="NH2" s="1"/>
      <c r="NI2" s="1" t="s">
        <v>4621</v>
      </c>
      <c r="NJ2" s="1"/>
      <c r="NK2" s="1" t="s">
        <v>4640</v>
      </c>
      <c r="NL2" s="1"/>
      <c r="NM2" s="1" t="s">
        <v>4648</v>
      </c>
      <c r="NN2" s="1"/>
      <c r="NO2" s="1" t="s">
        <v>4654</v>
      </c>
      <c r="NP2" s="1"/>
      <c r="NQ2" s="1" t="s">
        <v>4656</v>
      </c>
      <c r="NR2" s="1"/>
      <c r="NS2" s="1" t="s">
        <v>4657</v>
      </c>
      <c r="NT2" s="1"/>
      <c r="NU2" s="1" t="s">
        <v>4659</v>
      </c>
      <c r="NV2" s="1"/>
      <c r="NW2" s="1" t="s">
        <v>4680</v>
      </c>
      <c r="NX2" s="1"/>
      <c r="NY2" s="1" t="s">
        <v>4699</v>
      </c>
      <c r="NZ2" s="1"/>
      <c r="OA2" s="1" t="s">
        <v>4707</v>
      </c>
      <c r="OB2" s="1"/>
      <c r="OC2" s="1" t="s">
        <v>4733</v>
      </c>
      <c r="OD2" s="1"/>
      <c r="OE2" s="1" t="s">
        <v>4752</v>
      </c>
      <c r="OF2" s="1"/>
      <c r="OG2" s="1" t="s">
        <v>4760</v>
      </c>
      <c r="OH2" s="1"/>
      <c r="OI2" s="1" t="s">
        <v>4766</v>
      </c>
      <c r="OJ2" s="1"/>
      <c r="OK2" s="1" t="s">
        <v>4769</v>
      </c>
      <c r="OL2" s="1"/>
      <c r="OM2" s="1" t="s">
        <v>4772</v>
      </c>
      <c r="ON2" s="1"/>
      <c r="OO2" s="1" t="s">
        <v>4773</v>
      </c>
      <c r="OP2" s="1"/>
      <c r="OQ2" s="1" t="s">
        <v>4776</v>
      </c>
      <c r="OR2" s="1"/>
      <c r="OS2" s="1" t="s">
        <v>4778</v>
      </c>
      <c r="OT2" s="1"/>
      <c r="OU2" s="1" t="s">
        <v>4782</v>
      </c>
      <c r="OV2" s="1"/>
      <c r="OW2" s="1" t="s">
        <v>4785</v>
      </c>
      <c r="OX2" s="1"/>
      <c r="OY2" s="1" t="s">
        <v>4787</v>
      </c>
      <c r="OZ2" s="1"/>
      <c r="PA2" s="1" t="s">
        <v>4789</v>
      </c>
      <c r="PB2" s="1"/>
      <c r="PC2" s="1" t="s">
        <v>4813</v>
      </c>
      <c r="PD2" s="1"/>
      <c r="PE2" s="1" t="s">
        <v>4832</v>
      </c>
      <c r="PF2" s="1"/>
      <c r="PG2" s="1" t="s">
        <v>4840</v>
      </c>
      <c r="PH2" s="1"/>
      <c r="PI2" s="1" t="s">
        <v>4846</v>
      </c>
      <c r="PJ2" s="1"/>
      <c r="PK2" s="1" t="s">
        <v>4866</v>
      </c>
      <c r="PL2" s="1"/>
      <c r="PM2" s="1" t="s">
        <v>4885</v>
      </c>
      <c r="PN2" s="1"/>
      <c r="PO2" s="1" t="s">
        <v>4893</v>
      </c>
      <c r="PP2" s="1"/>
      <c r="PQ2" s="1" t="s">
        <v>4899</v>
      </c>
      <c r="PR2" s="1"/>
      <c r="PS2" s="1" t="s">
        <v>4900</v>
      </c>
      <c r="PT2" s="1"/>
      <c r="PU2" s="1" t="s">
        <v>4901</v>
      </c>
      <c r="PV2" s="1"/>
      <c r="PW2" s="1" t="s">
        <v>4902</v>
      </c>
      <c r="PX2" s="1"/>
      <c r="PY2" s="1" t="s">
        <v>4922</v>
      </c>
      <c r="PZ2" s="1"/>
      <c r="QA2" s="1" t="s">
        <v>4941</v>
      </c>
      <c r="QB2" s="1"/>
      <c r="QC2" s="1" t="s">
        <v>4949</v>
      </c>
      <c r="QD2" s="1"/>
      <c r="QE2" s="1" t="s">
        <v>4955</v>
      </c>
      <c r="QF2" s="1"/>
      <c r="QG2" s="1" t="s">
        <v>4956</v>
      </c>
      <c r="QH2" s="1"/>
      <c r="QI2" s="1" t="s">
        <v>4958</v>
      </c>
      <c r="QJ2" s="1"/>
      <c r="QK2" s="1" t="s">
        <v>4978</v>
      </c>
      <c r="QL2" s="1"/>
      <c r="QM2" s="1" t="s">
        <v>4997</v>
      </c>
      <c r="QN2" s="1"/>
      <c r="QO2" s="1" t="s">
        <v>5005</v>
      </c>
      <c r="QP2" s="1"/>
      <c r="QQ2" s="1" t="s">
        <v>5013</v>
      </c>
      <c r="QR2" s="1"/>
      <c r="QS2" s="1" t="s">
        <v>5015</v>
      </c>
      <c r="QT2" s="1"/>
      <c r="QU2" s="1" t="s">
        <v>5017</v>
      </c>
      <c r="QV2" s="1"/>
      <c r="QW2" s="1" t="s">
        <v>5019</v>
      </c>
      <c r="QX2" s="1"/>
      <c r="QY2" s="1" t="s">
        <v>5039</v>
      </c>
      <c r="QZ2" s="1"/>
      <c r="RA2" s="1" t="s">
        <v>5058</v>
      </c>
      <c r="RB2" s="1"/>
      <c r="RC2" s="1" t="s">
        <v>5066</v>
      </c>
      <c r="RD2" s="1"/>
      <c r="RE2" s="1" t="s">
        <v>5092</v>
      </c>
      <c r="RF2" s="1"/>
      <c r="RG2" s="1" t="s">
        <v>5111</v>
      </c>
      <c r="RH2" s="1"/>
      <c r="RI2" s="1" t="s">
        <v>5119</v>
      </c>
      <c r="RJ2" s="1"/>
      <c r="RK2" s="1" t="s">
        <v>5125</v>
      </c>
      <c r="RL2" s="1"/>
      <c r="RM2" s="1" t="s">
        <v>6681</v>
      </c>
      <c r="RN2" s="1"/>
      <c r="RO2" s="1" t="s">
        <v>6691</v>
      </c>
      <c r="RP2" s="1"/>
      <c r="RQ2" s="1" t="s">
        <v>6694</v>
      </c>
      <c r="RR2" s="1"/>
      <c r="RS2" s="1" t="s">
        <v>6695</v>
      </c>
      <c r="RT2" s="1"/>
      <c r="RU2" s="1" t="s">
        <v>6697</v>
      </c>
      <c r="RV2" s="1"/>
      <c r="RW2" s="1" t="s">
        <v>6698</v>
      </c>
      <c r="RX2" s="1"/>
      <c r="RY2" s="1" t="s">
        <v>6701</v>
      </c>
      <c r="RZ2" s="1"/>
      <c r="SA2" s="1" t="s">
        <v>6705</v>
      </c>
      <c r="SB2" s="1"/>
      <c r="SC2" s="1" t="s">
        <v>6727</v>
      </c>
      <c r="SD2" s="1"/>
      <c r="SE2" s="1" t="s">
        <v>6730</v>
      </c>
      <c r="SF2" s="1"/>
      <c r="SG2" s="1" t="s">
        <v>6740</v>
      </c>
      <c r="SH2" s="1"/>
      <c r="SI2" s="1" t="s">
        <v>6745</v>
      </c>
      <c r="SJ2" s="1"/>
      <c r="SK2" s="1" t="s">
        <v>6748</v>
      </c>
      <c r="SL2" s="1"/>
      <c r="SM2" s="1" t="s">
        <v>6770</v>
      </c>
      <c r="SN2" s="1"/>
      <c r="SO2" s="1" t="s">
        <v>6772</v>
      </c>
      <c r="SP2" s="1"/>
      <c r="SQ2" s="1" t="s">
        <v>6792</v>
      </c>
      <c r="SR2" s="1"/>
      <c r="SS2" s="1" t="s">
        <v>6795</v>
      </c>
      <c r="ST2" s="1"/>
      <c r="SU2" s="1" t="s">
        <v>6800</v>
      </c>
      <c r="SV2" s="1"/>
      <c r="SW2" s="1" t="s">
        <v>202</v>
      </c>
      <c r="SX2" s="1"/>
      <c r="SY2" s="1" t="s">
        <v>3113</v>
      </c>
      <c r="SZ2" s="1"/>
      <c r="TA2" s="1" t="s">
        <v>3122</v>
      </c>
      <c r="TB2" s="1"/>
      <c r="TC2" s="1" t="s">
        <v>3123</v>
      </c>
      <c r="TD2" s="1"/>
      <c r="TE2" s="1" t="s">
        <v>3132</v>
      </c>
      <c r="TF2" s="1"/>
      <c r="TG2" s="1" t="s">
        <v>3133</v>
      </c>
      <c r="TH2" s="1"/>
      <c r="TI2" s="1" t="s">
        <v>192</v>
      </c>
      <c r="TJ2" s="1"/>
      <c r="TK2" s="1" t="s">
        <v>6958</v>
      </c>
      <c r="TL2" s="1"/>
      <c r="TM2" s="1" t="s">
        <v>6960</v>
      </c>
      <c r="TN2" s="1"/>
      <c r="TO2" s="1" t="s">
        <v>202</v>
      </c>
      <c r="TP2" s="1"/>
      <c r="TQ2" s="1" t="s">
        <v>6983</v>
      </c>
      <c r="TR2" s="1"/>
      <c r="TS2" s="1" t="s">
        <v>147</v>
      </c>
      <c r="TT2" s="1"/>
      <c r="TU2" s="1" t="s">
        <v>6990</v>
      </c>
      <c r="TV2" s="1"/>
      <c r="TW2" s="1" t="s">
        <v>6992</v>
      </c>
      <c r="TX2" s="1"/>
      <c r="TY2" s="1" t="s">
        <v>7012</v>
      </c>
      <c r="TZ2" s="1"/>
      <c r="UA2" s="1" t="s">
        <v>6681</v>
      </c>
      <c r="UB2" s="1"/>
      <c r="UC2" s="1" t="s">
        <v>202</v>
      </c>
      <c r="UD2" s="1"/>
      <c r="UE2" s="1" t="s">
        <v>7173</v>
      </c>
      <c r="UF2" s="1"/>
      <c r="UG2" s="1" t="s">
        <v>7188</v>
      </c>
      <c r="UH2" s="1"/>
      <c r="UI2" s="1" t="s">
        <v>7189</v>
      </c>
      <c r="UJ2" s="1"/>
      <c r="UK2" s="1" t="s">
        <v>6983</v>
      </c>
      <c r="UL2" s="1"/>
      <c r="UM2" s="1" t="s">
        <v>1452</v>
      </c>
      <c r="UN2" s="1"/>
      <c r="UO2" s="1" t="s">
        <v>1454</v>
      </c>
      <c r="UP2" s="1"/>
      <c r="UQ2" s="1" t="s">
        <v>10</v>
      </c>
      <c r="UR2" s="1"/>
      <c r="US2" s="1" t="s">
        <v>30</v>
      </c>
      <c r="UT2" s="1"/>
      <c r="UU2" s="1" t="s">
        <v>1446</v>
      </c>
      <c r="UV2" s="1"/>
      <c r="UW2" s="1" t="s">
        <v>3231</v>
      </c>
      <c r="UX2" s="1"/>
      <c r="UY2" s="1" t="s">
        <v>3234</v>
      </c>
      <c r="UZ2" s="1"/>
      <c r="VA2" s="1" t="s">
        <v>202</v>
      </c>
      <c r="VB2" s="1"/>
      <c r="VC2" s="1" t="s">
        <v>9</v>
      </c>
      <c r="VD2" s="1"/>
      <c r="VE2" s="1" t="s">
        <v>29</v>
      </c>
      <c r="VF2" s="1"/>
      <c r="VG2" s="1" t="s">
        <v>32</v>
      </c>
      <c r="VH2" s="1"/>
      <c r="VI2" s="1" t="s">
        <v>41</v>
      </c>
      <c r="VJ2" s="1"/>
      <c r="VK2" s="1" t="s">
        <v>42</v>
      </c>
      <c r="VL2" s="1"/>
      <c r="VM2" s="1" t="s">
        <v>52</v>
      </c>
      <c r="VN2" s="1"/>
      <c r="VO2" s="1" t="s">
        <v>7202</v>
      </c>
      <c r="VP2" s="1"/>
      <c r="VQ2" s="1" t="s">
        <v>7203</v>
      </c>
      <c r="VR2" s="1"/>
      <c r="VS2" s="1" t="s">
        <v>7213</v>
      </c>
      <c r="VT2" s="1"/>
      <c r="VU2" s="1" t="s">
        <v>7215</v>
      </c>
      <c r="VV2" s="1"/>
      <c r="VW2" s="1" t="s">
        <v>7216</v>
      </c>
      <c r="VX2" s="1"/>
      <c r="VY2" s="1" t="s">
        <v>7227</v>
      </c>
      <c r="VZ2" s="1"/>
      <c r="WA2" s="1" t="s">
        <v>7228</v>
      </c>
      <c r="WB2" s="1"/>
      <c r="WC2" s="1" t="s">
        <v>7239</v>
      </c>
      <c r="WD2" s="1"/>
      <c r="WE2" s="1" t="s">
        <v>7240</v>
      </c>
      <c r="WF2" s="1"/>
      <c r="WG2" s="1" t="s">
        <v>7250</v>
      </c>
      <c r="WH2" s="1"/>
      <c r="WI2" s="1" t="s">
        <v>7253</v>
      </c>
      <c r="WJ2" s="1"/>
      <c r="WK2" s="1" t="s">
        <v>7271</v>
      </c>
      <c r="WL2" s="1"/>
      <c r="WM2" s="1" t="s">
        <v>7273</v>
      </c>
      <c r="WN2" s="1"/>
      <c r="WO2" s="1" t="s">
        <v>7291</v>
      </c>
      <c r="WP2" s="1"/>
      <c r="WQ2" s="1" t="s">
        <v>7293</v>
      </c>
      <c r="WR2" s="1"/>
      <c r="WS2" s="1" t="s">
        <v>7295</v>
      </c>
      <c r="WT2" s="1"/>
      <c r="WU2" s="1" t="s">
        <v>7307</v>
      </c>
      <c r="WV2" s="1"/>
      <c r="WW2" s="1" t="s">
        <v>7310</v>
      </c>
      <c r="WX2" s="1"/>
      <c r="WY2" s="1" t="s">
        <v>7335</v>
      </c>
      <c r="WZ2" s="1"/>
      <c r="XA2" s="1" t="s">
        <v>7343</v>
      </c>
      <c r="XB2" s="1"/>
      <c r="XC2" s="1" t="s">
        <v>7345</v>
      </c>
      <c r="XD2" s="1"/>
      <c r="XE2" s="1" t="s">
        <v>7358</v>
      </c>
      <c r="XF2" s="1"/>
      <c r="XG2" s="1" t="s">
        <v>7378</v>
      </c>
      <c r="XH2" s="1"/>
      <c r="XI2" s="1" t="s">
        <v>7380</v>
      </c>
      <c r="XJ2" s="1"/>
      <c r="XK2" s="1" t="s">
        <v>7386</v>
      </c>
      <c r="XL2" s="1"/>
      <c r="XM2" s="1" t="s">
        <v>202</v>
      </c>
      <c r="XN2" s="1"/>
    </row>
    <row r="3" spans="1:638">
      <c r="A3" t="s">
        <v>214</v>
      </c>
      <c r="B3" t="s">
        <v>215</v>
      </c>
      <c r="C3" t="s">
        <v>214</v>
      </c>
      <c r="D3" t="s">
        <v>215</v>
      </c>
      <c r="E3" t="s">
        <v>214</v>
      </c>
      <c r="F3" t="s">
        <v>215</v>
      </c>
      <c r="G3" t="s">
        <v>214</v>
      </c>
      <c r="H3" t="s">
        <v>215</v>
      </c>
      <c r="I3" t="s">
        <v>214</v>
      </c>
      <c r="J3" t="s">
        <v>215</v>
      </c>
      <c r="K3" t="s">
        <v>214</v>
      </c>
      <c r="L3" t="s">
        <v>215</v>
      </c>
      <c r="M3" t="s">
        <v>214</v>
      </c>
      <c r="N3" t="s">
        <v>215</v>
      </c>
      <c r="O3" t="s">
        <v>214</v>
      </c>
      <c r="P3" t="s">
        <v>215</v>
      </c>
      <c r="Q3" t="s">
        <v>214</v>
      </c>
      <c r="R3" t="s">
        <v>215</v>
      </c>
      <c r="S3" t="s">
        <v>214</v>
      </c>
      <c r="T3" t="s">
        <v>215</v>
      </c>
      <c r="U3" t="s">
        <v>214</v>
      </c>
      <c r="V3" t="s">
        <v>215</v>
      </c>
      <c r="W3" t="s">
        <v>214</v>
      </c>
      <c r="X3" t="s">
        <v>215</v>
      </c>
      <c r="Y3" t="s">
        <v>214</v>
      </c>
      <c r="Z3" t="s">
        <v>215</v>
      </c>
      <c r="AA3" t="s">
        <v>214</v>
      </c>
      <c r="AB3" t="s">
        <v>215</v>
      </c>
      <c r="AC3" t="s">
        <v>214</v>
      </c>
      <c r="AD3" t="s">
        <v>215</v>
      </c>
      <c r="AE3" t="s">
        <v>214</v>
      </c>
      <c r="AF3" t="s">
        <v>215</v>
      </c>
      <c r="AG3" t="s">
        <v>214</v>
      </c>
      <c r="AH3" t="s">
        <v>215</v>
      </c>
      <c r="AI3" t="s">
        <v>214</v>
      </c>
      <c r="AJ3" t="s">
        <v>215</v>
      </c>
      <c r="AK3" t="s">
        <v>214</v>
      </c>
      <c r="AL3" t="s">
        <v>215</v>
      </c>
      <c r="AM3" t="s">
        <v>214</v>
      </c>
      <c r="AN3" t="s">
        <v>215</v>
      </c>
      <c r="AO3" t="s">
        <v>214</v>
      </c>
      <c r="AP3" t="s">
        <v>215</v>
      </c>
      <c r="AQ3" t="s">
        <v>214</v>
      </c>
      <c r="AR3" t="s">
        <v>215</v>
      </c>
      <c r="AS3" t="s">
        <v>214</v>
      </c>
      <c r="AT3" t="s">
        <v>215</v>
      </c>
      <c r="AU3" t="s">
        <v>214</v>
      </c>
      <c r="AV3" t="s">
        <v>215</v>
      </c>
      <c r="AW3" t="s">
        <v>214</v>
      </c>
      <c r="AX3" t="s">
        <v>215</v>
      </c>
      <c r="AY3" t="s">
        <v>214</v>
      </c>
      <c r="AZ3" t="s">
        <v>215</v>
      </c>
      <c r="BA3" t="s">
        <v>214</v>
      </c>
      <c r="BB3" t="s">
        <v>215</v>
      </c>
      <c r="BC3" t="s">
        <v>214</v>
      </c>
      <c r="BD3" t="s">
        <v>215</v>
      </c>
      <c r="BE3" t="s">
        <v>214</v>
      </c>
      <c r="BF3" t="s">
        <v>215</v>
      </c>
      <c r="BG3" t="s">
        <v>214</v>
      </c>
      <c r="BH3" t="s">
        <v>215</v>
      </c>
      <c r="BI3" t="s">
        <v>214</v>
      </c>
      <c r="BJ3" t="s">
        <v>215</v>
      </c>
      <c r="BK3" t="s">
        <v>214</v>
      </c>
      <c r="BL3" t="s">
        <v>215</v>
      </c>
      <c r="BM3" t="s">
        <v>214</v>
      </c>
      <c r="BN3" t="s">
        <v>215</v>
      </c>
      <c r="BO3" t="s">
        <v>214</v>
      </c>
      <c r="BP3" t="s">
        <v>215</v>
      </c>
      <c r="BQ3" t="s">
        <v>214</v>
      </c>
      <c r="BR3" t="s">
        <v>215</v>
      </c>
      <c r="BS3" t="s">
        <v>214</v>
      </c>
      <c r="BT3" t="s">
        <v>215</v>
      </c>
      <c r="BU3" t="s">
        <v>214</v>
      </c>
      <c r="BV3" t="s">
        <v>215</v>
      </c>
      <c r="BW3" t="s">
        <v>214</v>
      </c>
      <c r="BX3" t="s">
        <v>215</v>
      </c>
      <c r="BY3" t="s">
        <v>214</v>
      </c>
      <c r="BZ3" t="s">
        <v>215</v>
      </c>
      <c r="CA3" t="s">
        <v>214</v>
      </c>
      <c r="CB3" t="s">
        <v>215</v>
      </c>
      <c r="CC3" t="s">
        <v>214</v>
      </c>
      <c r="CD3" t="s">
        <v>215</v>
      </c>
      <c r="CE3" t="s">
        <v>214</v>
      </c>
      <c r="CF3" t="s">
        <v>215</v>
      </c>
      <c r="CG3" t="s">
        <v>214</v>
      </c>
      <c r="CH3" t="s">
        <v>215</v>
      </c>
      <c r="CI3" t="s">
        <v>214</v>
      </c>
      <c r="CJ3" t="s">
        <v>215</v>
      </c>
      <c r="CK3" t="s">
        <v>214</v>
      </c>
      <c r="CL3" t="s">
        <v>215</v>
      </c>
      <c r="CM3" t="s">
        <v>214</v>
      </c>
      <c r="CN3" t="s">
        <v>215</v>
      </c>
      <c r="CO3" t="s">
        <v>214</v>
      </c>
      <c r="CP3" t="s">
        <v>215</v>
      </c>
      <c r="CQ3" t="s">
        <v>214</v>
      </c>
      <c r="CR3" t="s">
        <v>215</v>
      </c>
      <c r="CS3" t="s">
        <v>214</v>
      </c>
      <c r="CT3" t="s">
        <v>215</v>
      </c>
      <c r="CU3" t="s">
        <v>214</v>
      </c>
      <c r="CV3" t="s">
        <v>215</v>
      </c>
      <c r="CW3" t="s">
        <v>214</v>
      </c>
      <c r="CX3" t="s">
        <v>215</v>
      </c>
      <c r="CY3" t="s">
        <v>214</v>
      </c>
      <c r="CZ3" t="s">
        <v>215</v>
      </c>
      <c r="DA3" t="s">
        <v>214</v>
      </c>
      <c r="DB3" t="s">
        <v>215</v>
      </c>
      <c r="DC3" t="s">
        <v>214</v>
      </c>
      <c r="DD3" t="s">
        <v>215</v>
      </c>
      <c r="DE3" t="s">
        <v>214</v>
      </c>
      <c r="DF3" t="s">
        <v>215</v>
      </c>
      <c r="DG3" t="s">
        <v>214</v>
      </c>
      <c r="DH3" t="s">
        <v>215</v>
      </c>
      <c r="DI3" t="s">
        <v>214</v>
      </c>
      <c r="DJ3" t="s">
        <v>215</v>
      </c>
      <c r="DK3" t="s">
        <v>214</v>
      </c>
      <c r="DL3" t="s">
        <v>215</v>
      </c>
      <c r="DM3" t="s">
        <v>214</v>
      </c>
      <c r="DN3" t="s">
        <v>215</v>
      </c>
      <c r="DO3" t="s">
        <v>214</v>
      </c>
      <c r="DP3" t="s">
        <v>215</v>
      </c>
      <c r="DQ3" t="s">
        <v>214</v>
      </c>
      <c r="DR3" t="s">
        <v>215</v>
      </c>
      <c r="DS3" t="s">
        <v>214</v>
      </c>
      <c r="DT3" t="s">
        <v>215</v>
      </c>
      <c r="DU3" t="s">
        <v>214</v>
      </c>
      <c r="DV3" t="s">
        <v>215</v>
      </c>
      <c r="DW3" t="s">
        <v>214</v>
      </c>
      <c r="DX3" t="s">
        <v>215</v>
      </c>
      <c r="DY3" t="s">
        <v>214</v>
      </c>
      <c r="DZ3" t="s">
        <v>215</v>
      </c>
      <c r="EA3" t="s">
        <v>214</v>
      </c>
      <c r="EB3" t="s">
        <v>215</v>
      </c>
      <c r="EC3" t="s">
        <v>214</v>
      </c>
      <c r="ED3" t="s">
        <v>215</v>
      </c>
      <c r="EE3" t="s">
        <v>214</v>
      </c>
      <c r="EF3" t="s">
        <v>215</v>
      </c>
      <c r="EG3" t="s">
        <v>214</v>
      </c>
      <c r="EH3" t="s">
        <v>215</v>
      </c>
      <c r="EI3" t="s">
        <v>214</v>
      </c>
      <c r="EJ3" t="s">
        <v>215</v>
      </c>
      <c r="EK3" t="s">
        <v>214</v>
      </c>
      <c r="EL3" t="s">
        <v>215</v>
      </c>
      <c r="EM3" t="s">
        <v>214</v>
      </c>
      <c r="EN3" t="s">
        <v>215</v>
      </c>
      <c r="EO3" t="s">
        <v>214</v>
      </c>
      <c r="EP3" t="s">
        <v>215</v>
      </c>
      <c r="EQ3" t="s">
        <v>214</v>
      </c>
      <c r="ER3" t="s">
        <v>215</v>
      </c>
      <c r="ES3" t="s">
        <v>214</v>
      </c>
      <c r="ET3" t="s">
        <v>215</v>
      </c>
      <c r="EU3" t="s">
        <v>214</v>
      </c>
      <c r="EV3" t="s">
        <v>215</v>
      </c>
      <c r="EW3" t="s">
        <v>214</v>
      </c>
      <c r="EX3" t="s">
        <v>215</v>
      </c>
      <c r="EY3" t="s">
        <v>214</v>
      </c>
      <c r="EZ3" t="s">
        <v>215</v>
      </c>
      <c r="FA3" t="s">
        <v>214</v>
      </c>
      <c r="FB3" t="s">
        <v>215</v>
      </c>
      <c r="FC3" t="s">
        <v>214</v>
      </c>
      <c r="FD3" t="s">
        <v>215</v>
      </c>
      <c r="FE3" t="s">
        <v>214</v>
      </c>
      <c r="FF3" t="s">
        <v>215</v>
      </c>
      <c r="FG3" t="s">
        <v>214</v>
      </c>
      <c r="FH3" t="s">
        <v>215</v>
      </c>
      <c r="FI3" t="s">
        <v>214</v>
      </c>
      <c r="FJ3" t="s">
        <v>215</v>
      </c>
      <c r="FK3" t="s">
        <v>214</v>
      </c>
      <c r="FL3" t="s">
        <v>215</v>
      </c>
      <c r="FM3" t="s">
        <v>214</v>
      </c>
      <c r="FN3" t="s">
        <v>215</v>
      </c>
      <c r="FO3" t="s">
        <v>214</v>
      </c>
      <c r="FP3" t="s">
        <v>215</v>
      </c>
      <c r="FQ3" t="s">
        <v>214</v>
      </c>
      <c r="FR3" t="s">
        <v>215</v>
      </c>
      <c r="FS3" t="s">
        <v>214</v>
      </c>
      <c r="FT3" t="s">
        <v>215</v>
      </c>
      <c r="FU3" t="s">
        <v>214</v>
      </c>
      <c r="FV3" t="s">
        <v>215</v>
      </c>
      <c r="FW3" t="s">
        <v>214</v>
      </c>
      <c r="FX3" t="s">
        <v>215</v>
      </c>
      <c r="FY3" t="s">
        <v>214</v>
      </c>
      <c r="FZ3" t="s">
        <v>215</v>
      </c>
      <c r="GA3" t="s">
        <v>214</v>
      </c>
      <c r="GB3" t="s">
        <v>215</v>
      </c>
      <c r="GC3" t="s">
        <v>214</v>
      </c>
      <c r="GD3" t="s">
        <v>215</v>
      </c>
      <c r="GE3" t="s">
        <v>214</v>
      </c>
      <c r="GF3" t="s">
        <v>215</v>
      </c>
      <c r="GG3" t="s">
        <v>214</v>
      </c>
      <c r="GH3" t="s">
        <v>215</v>
      </c>
      <c r="GI3" t="s">
        <v>214</v>
      </c>
      <c r="GJ3" t="s">
        <v>215</v>
      </c>
      <c r="GK3" t="s">
        <v>214</v>
      </c>
      <c r="GL3" t="s">
        <v>215</v>
      </c>
      <c r="GM3" t="s">
        <v>214</v>
      </c>
      <c r="GN3" t="s">
        <v>215</v>
      </c>
      <c r="GO3" t="s">
        <v>214</v>
      </c>
      <c r="GP3" t="s">
        <v>215</v>
      </c>
      <c r="GQ3" t="s">
        <v>214</v>
      </c>
      <c r="GR3" t="s">
        <v>215</v>
      </c>
      <c r="GS3" t="s">
        <v>214</v>
      </c>
      <c r="GT3" t="s">
        <v>215</v>
      </c>
      <c r="GU3" t="s">
        <v>214</v>
      </c>
      <c r="GV3" t="s">
        <v>215</v>
      </c>
      <c r="GW3" t="s">
        <v>214</v>
      </c>
      <c r="GX3" t="s">
        <v>215</v>
      </c>
      <c r="GY3" t="s">
        <v>214</v>
      </c>
      <c r="GZ3" t="s">
        <v>215</v>
      </c>
      <c r="HA3" t="s">
        <v>214</v>
      </c>
      <c r="HB3" t="s">
        <v>215</v>
      </c>
      <c r="HC3" t="s">
        <v>214</v>
      </c>
      <c r="HD3" t="s">
        <v>215</v>
      </c>
      <c r="HE3" t="s">
        <v>214</v>
      </c>
      <c r="HF3" t="s">
        <v>215</v>
      </c>
      <c r="HG3" t="s">
        <v>214</v>
      </c>
      <c r="HH3" t="s">
        <v>215</v>
      </c>
      <c r="HI3" t="s">
        <v>214</v>
      </c>
      <c r="HJ3" t="s">
        <v>215</v>
      </c>
      <c r="HK3" t="s">
        <v>214</v>
      </c>
      <c r="HL3" t="s">
        <v>215</v>
      </c>
      <c r="HM3" t="s">
        <v>214</v>
      </c>
      <c r="HN3" t="s">
        <v>215</v>
      </c>
      <c r="HO3" t="s">
        <v>214</v>
      </c>
      <c r="HP3" t="s">
        <v>215</v>
      </c>
      <c r="HQ3" t="s">
        <v>214</v>
      </c>
      <c r="HR3" t="s">
        <v>215</v>
      </c>
      <c r="HS3" t="s">
        <v>214</v>
      </c>
      <c r="HT3" t="s">
        <v>215</v>
      </c>
      <c r="HU3" t="s">
        <v>214</v>
      </c>
      <c r="HV3" t="s">
        <v>215</v>
      </c>
      <c r="HW3" t="s">
        <v>214</v>
      </c>
      <c r="HX3" t="s">
        <v>215</v>
      </c>
      <c r="HY3" t="s">
        <v>214</v>
      </c>
      <c r="HZ3" t="s">
        <v>215</v>
      </c>
      <c r="IA3" t="s">
        <v>214</v>
      </c>
      <c r="IB3" t="s">
        <v>215</v>
      </c>
      <c r="IC3" t="s">
        <v>214</v>
      </c>
      <c r="ID3" t="s">
        <v>215</v>
      </c>
      <c r="IE3" t="s">
        <v>214</v>
      </c>
      <c r="IF3" t="s">
        <v>215</v>
      </c>
      <c r="IG3" t="s">
        <v>214</v>
      </c>
      <c r="IH3" t="s">
        <v>215</v>
      </c>
      <c r="II3" t="s">
        <v>214</v>
      </c>
      <c r="IJ3" t="s">
        <v>215</v>
      </c>
      <c r="IK3" t="s">
        <v>214</v>
      </c>
      <c r="IL3" t="s">
        <v>215</v>
      </c>
      <c r="IM3" t="s">
        <v>214</v>
      </c>
      <c r="IN3" t="s">
        <v>215</v>
      </c>
      <c r="IO3" t="s">
        <v>214</v>
      </c>
      <c r="IP3" t="s">
        <v>215</v>
      </c>
      <c r="IQ3" t="s">
        <v>214</v>
      </c>
      <c r="IR3" t="s">
        <v>215</v>
      </c>
      <c r="IS3" t="s">
        <v>214</v>
      </c>
      <c r="IT3" t="s">
        <v>215</v>
      </c>
      <c r="IU3" t="s">
        <v>214</v>
      </c>
      <c r="IV3" t="s">
        <v>215</v>
      </c>
      <c r="IW3" t="s">
        <v>214</v>
      </c>
      <c r="IX3" t="s">
        <v>215</v>
      </c>
      <c r="IY3" t="s">
        <v>214</v>
      </c>
      <c r="IZ3" t="s">
        <v>215</v>
      </c>
      <c r="JA3" t="s">
        <v>214</v>
      </c>
      <c r="JB3" t="s">
        <v>215</v>
      </c>
      <c r="JC3" t="s">
        <v>214</v>
      </c>
      <c r="JD3" t="s">
        <v>215</v>
      </c>
      <c r="JE3" t="s">
        <v>214</v>
      </c>
      <c r="JF3" t="s">
        <v>215</v>
      </c>
      <c r="JG3" t="s">
        <v>214</v>
      </c>
      <c r="JH3" t="s">
        <v>215</v>
      </c>
      <c r="JI3" t="s">
        <v>214</v>
      </c>
      <c r="JJ3" t="s">
        <v>215</v>
      </c>
      <c r="JK3" t="s">
        <v>214</v>
      </c>
      <c r="JL3" t="s">
        <v>215</v>
      </c>
      <c r="JM3" t="s">
        <v>214</v>
      </c>
      <c r="JN3" t="s">
        <v>215</v>
      </c>
      <c r="JO3" t="s">
        <v>214</v>
      </c>
      <c r="JP3" t="s">
        <v>215</v>
      </c>
      <c r="JQ3" t="s">
        <v>214</v>
      </c>
      <c r="JR3" t="s">
        <v>215</v>
      </c>
      <c r="JS3" t="s">
        <v>214</v>
      </c>
      <c r="JT3" t="s">
        <v>215</v>
      </c>
      <c r="JU3" t="s">
        <v>214</v>
      </c>
      <c r="JV3" t="s">
        <v>215</v>
      </c>
      <c r="JW3" t="s">
        <v>214</v>
      </c>
      <c r="JX3" t="s">
        <v>215</v>
      </c>
      <c r="JY3" t="s">
        <v>214</v>
      </c>
      <c r="JZ3" t="s">
        <v>215</v>
      </c>
      <c r="KA3" t="s">
        <v>214</v>
      </c>
      <c r="KB3" t="s">
        <v>215</v>
      </c>
      <c r="KC3" t="s">
        <v>214</v>
      </c>
      <c r="KD3" t="s">
        <v>215</v>
      </c>
      <c r="KE3" t="s">
        <v>214</v>
      </c>
      <c r="KF3" t="s">
        <v>215</v>
      </c>
      <c r="KG3" t="s">
        <v>214</v>
      </c>
      <c r="KH3" t="s">
        <v>215</v>
      </c>
      <c r="KI3" t="s">
        <v>214</v>
      </c>
      <c r="KJ3" t="s">
        <v>215</v>
      </c>
      <c r="KK3" t="s">
        <v>214</v>
      </c>
      <c r="KL3" t="s">
        <v>215</v>
      </c>
      <c r="KM3" t="s">
        <v>214</v>
      </c>
      <c r="KN3" t="s">
        <v>215</v>
      </c>
      <c r="KO3" t="s">
        <v>214</v>
      </c>
      <c r="KP3" t="s">
        <v>215</v>
      </c>
      <c r="KQ3" t="s">
        <v>214</v>
      </c>
      <c r="KR3" t="s">
        <v>215</v>
      </c>
      <c r="KS3" t="s">
        <v>214</v>
      </c>
      <c r="KT3" t="s">
        <v>215</v>
      </c>
      <c r="KU3" t="s">
        <v>214</v>
      </c>
      <c r="KV3" t="s">
        <v>215</v>
      </c>
      <c r="KW3" t="s">
        <v>214</v>
      </c>
      <c r="KX3" t="s">
        <v>215</v>
      </c>
      <c r="KY3" t="s">
        <v>214</v>
      </c>
      <c r="KZ3" t="s">
        <v>215</v>
      </c>
      <c r="LA3" t="s">
        <v>214</v>
      </c>
      <c r="LB3" t="s">
        <v>215</v>
      </c>
      <c r="LC3" t="s">
        <v>214</v>
      </c>
      <c r="LD3" t="s">
        <v>215</v>
      </c>
      <c r="LE3" t="s">
        <v>214</v>
      </c>
      <c r="LF3" t="s">
        <v>215</v>
      </c>
      <c r="LG3" t="s">
        <v>214</v>
      </c>
      <c r="LH3" t="s">
        <v>215</v>
      </c>
      <c r="LI3" t="s">
        <v>214</v>
      </c>
      <c r="LJ3" t="s">
        <v>215</v>
      </c>
      <c r="LK3" t="s">
        <v>214</v>
      </c>
      <c r="LL3" t="s">
        <v>215</v>
      </c>
      <c r="LM3" t="s">
        <v>214</v>
      </c>
      <c r="LN3" t="s">
        <v>215</v>
      </c>
      <c r="LO3" t="s">
        <v>214</v>
      </c>
      <c r="LP3" t="s">
        <v>215</v>
      </c>
      <c r="LQ3" t="s">
        <v>214</v>
      </c>
      <c r="LR3" t="s">
        <v>215</v>
      </c>
      <c r="LS3" t="s">
        <v>214</v>
      </c>
      <c r="LT3" t="s">
        <v>215</v>
      </c>
      <c r="LU3" t="s">
        <v>214</v>
      </c>
      <c r="LV3" t="s">
        <v>215</v>
      </c>
      <c r="LW3" t="s">
        <v>214</v>
      </c>
      <c r="LX3" t="s">
        <v>215</v>
      </c>
      <c r="LY3" t="s">
        <v>214</v>
      </c>
      <c r="LZ3" t="s">
        <v>215</v>
      </c>
      <c r="MA3" t="s">
        <v>214</v>
      </c>
      <c r="MB3" t="s">
        <v>215</v>
      </c>
      <c r="MC3" t="s">
        <v>214</v>
      </c>
      <c r="MD3" t="s">
        <v>215</v>
      </c>
      <c r="ME3" t="s">
        <v>214</v>
      </c>
      <c r="MF3" t="s">
        <v>215</v>
      </c>
      <c r="MG3" t="s">
        <v>214</v>
      </c>
      <c r="MH3" t="s">
        <v>215</v>
      </c>
      <c r="MI3" t="s">
        <v>214</v>
      </c>
      <c r="MJ3" t="s">
        <v>215</v>
      </c>
      <c r="MK3" t="s">
        <v>214</v>
      </c>
      <c r="ML3" t="s">
        <v>215</v>
      </c>
      <c r="MM3" t="s">
        <v>214</v>
      </c>
      <c r="MN3" t="s">
        <v>215</v>
      </c>
      <c r="MO3" t="s">
        <v>214</v>
      </c>
      <c r="MP3" t="s">
        <v>215</v>
      </c>
      <c r="MQ3" t="s">
        <v>214</v>
      </c>
      <c r="MR3" t="s">
        <v>215</v>
      </c>
      <c r="MS3" t="s">
        <v>214</v>
      </c>
      <c r="MT3" t="s">
        <v>215</v>
      </c>
      <c r="MU3" t="s">
        <v>214</v>
      </c>
      <c r="MV3" t="s">
        <v>215</v>
      </c>
      <c r="MW3" t="s">
        <v>214</v>
      </c>
      <c r="MX3" t="s">
        <v>215</v>
      </c>
      <c r="MY3" t="s">
        <v>214</v>
      </c>
      <c r="MZ3" t="s">
        <v>215</v>
      </c>
      <c r="NA3" t="s">
        <v>214</v>
      </c>
      <c r="NB3" t="s">
        <v>215</v>
      </c>
      <c r="NC3" t="s">
        <v>214</v>
      </c>
      <c r="ND3" t="s">
        <v>215</v>
      </c>
      <c r="NE3" t="s">
        <v>214</v>
      </c>
      <c r="NF3" t="s">
        <v>215</v>
      </c>
      <c r="NG3" t="s">
        <v>214</v>
      </c>
      <c r="NH3" t="s">
        <v>215</v>
      </c>
      <c r="NI3" t="s">
        <v>214</v>
      </c>
      <c r="NJ3" t="s">
        <v>215</v>
      </c>
      <c r="NK3" t="s">
        <v>214</v>
      </c>
      <c r="NL3" t="s">
        <v>215</v>
      </c>
      <c r="NM3" t="s">
        <v>214</v>
      </c>
      <c r="NN3" t="s">
        <v>215</v>
      </c>
      <c r="NO3" t="s">
        <v>214</v>
      </c>
      <c r="NP3" t="s">
        <v>215</v>
      </c>
      <c r="NQ3" t="s">
        <v>214</v>
      </c>
      <c r="NR3" t="s">
        <v>215</v>
      </c>
      <c r="NS3" t="s">
        <v>214</v>
      </c>
      <c r="NT3" t="s">
        <v>215</v>
      </c>
      <c r="NU3" t="s">
        <v>214</v>
      </c>
      <c r="NV3" t="s">
        <v>215</v>
      </c>
      <c r="NW3" t="s">
        <v>214</v>
      </c>
      <c r="NX3" t="s">
        <v>215</v>
      </c>
      <c r="NY3" t="s">
        <v>214</v>
      </c>
      <c r="NZ3" t="s">
        <v>215</v>
      </c>
      <c r="OA3" t="s">
        <v>214</v>
      </c>
      <c r="OB3" t="s">
        <v>215</v>
      </c>
      <c r="OC3" t="s">
        <v>214</v>
      </c>
      <c r="OD3" t="s">
        <v>215</v>
      </c>
      <c r="OE3" t="s">
        <v>214</v>
      </c>
      <c r="OF3" t="s">
        <v>215</v>
      </c>
      <c r="OG3" t="s">
        <v>214</v>
      </c>
      <c r="OH3" t="s">
        <v>215</v>
      </c>
      <c r="OI3" t="s">
        <v>214</v>
      </c>
      <c r="OJ3" t="s">
        <v>215</v>
      </c>
      <c r="OK3" t="s">
        <v>214</v>
      </c>
      <c r="OL3" t="s">
        <v>215</v>
      </c>
      <c r="OM3" t="s">
        <v>214</v>
      </c>
      <c r="ON3" t="s">
        <v>215</v>
      </c>
      <c r="OO3" t="s">
        <v>214</v>
      </c>
      <c r="OP3" t="s">
        <v>215</v>
      </c>
      <c r="OQ3" t="s">
        <v>214</v>
      </c>
      <c r="OR3" t="s">
        <v>215</v>
      </c>
      <c r="OS3" t="s">
        <v>214</v>
      </c>
      <c r="OT3" t="s">
        <v>215</v>
      </c>
      <c r="OU3" t="s">
        <v>214</v>
      </c>
      <c r="OV3" t="s">
        <v>215</v>
      </c>
      <c r="OW3" t="s">
        <v>214</v>
      </c>
      <c r="OX3" t="s">
        <v>215</v>
      </c>
      <c r="OY3" t="s">
        <v>214</v>
      </c>
      <c r="OZ3" t="s">
        <v>215</v>
      </c>
      <c r="PA3" t="s">
        <v>214</v>
      </c>
      <c r="PB3" t="s">
        <v>215</v>
      </c>
      <c r="PC3" t="s">
        <v>214</v>
      </c>
      <c r="PD3" t="s">
        <v>215</v>
      </c>
      <c r="PE3" t="s">
        <v>214</v>
      </c>
      <c r="PF3" t="s">
        <v>215</v>
      </c>
      <c r="PG3" t="s">
        <v>214</v>
      </c>
      <c r="PH3" t="s">
        <v>215</v>
      </c>
      <c r="PI3" t="s">
        <v>214</v>
      </c>
      <c r="PJ3" t="s">
        <v>215</v>
      </c>
      <c r="PK3" t="s">
        <v>214</v>
      </c>
      <c r="PL3" t="s">
        <v>215</v>
      </c>
      <c r="PM3" t="s">
        <v>214</v>
      </c>
      <c r="PN3" t="s">
        <v>215</v>
      </c>
      <c r="PO3" t="s">
        <v>214</v>
      </c>
      <c r="PP3" t="s">
        <v>215</v>
      </c>
      <c r="PQ3" t="s">
        <v>214</v>
      </c>
      <c r="PR3" t="s">
        <v>215</v>
      </c>
      <c r="PS3" t="s">
        <v>214</v>
      </c>
      <c r="PT3" t="s">
        <v>215</v>
      </c>
      <c r="PU3" t="s">
        <v>214</v>
      </c>
      <c r="PV3" t="s">
        <v>215</v>
      </c>
      <c r="PW3" t="s">
        <v>214</v>
      </c>
      <c r="PX3" t="s">
        <v>215</v>
      </c>
      <c r="PY3" t="s">
        <v>214</v>
      </c>
      <c r="PZ3" t="s">
        <v>215</v>
      </c>
      <c r="QA3" t="s">
        <v>214</v>
      </c>
      <c r="QB3" t="s">
        <v>215</v>
      </c>
      <c r="QC3" t="s">
        <v>214</v>
      </c>
      <c r="QD3" t="s">
        <v>215</v>
      </c>
      <c r="QE3" t="s">
        <v>214</v>
      </c>
      <c r="QF3" t="s">
        <v>215</v>
      </c>
      <c r="QG3" t="s">
        <v>214</v>
      </c>
      <c r="QH3" t="s">
        <v>215</v>
      </c>
      <c r="QI3" t="s">
        <v>214</v>
      </c>
      <c r="QJ3" t="s">
        <v>215</v>
      </c>
      <c r="QK3" t="s">
        <v>214</v>
      </c>
      <c r="QL3" t="s">
        <v>215</v>
      </c>
      <c r="QM3" t="s">
        <v>214</v>
      </c>
      <c r="QN3" t="s">
        <v>215</v>
      </c>
      <c r="QO3" t="s">
        <v>214</v>
      </c>
      <c r="QP3" t="s">
        <v>215</v>
      </c>
      <c r="QQ3" t="s">
        <v>214</v>
      </c>
      <c r="QR3" t="s">
        <v>215</v>
      </c>
      <c r="QS3" t="s">
        <v>214</v>
      </c>
      <c r="QT3" t="s">
        <v>215</v>
      </c>
      <c r="QU3" t="s">
        <v>214</v>
      </c>
      <c r="QV3" t="s">
        <v>215</v>
      </c>
      <c r="QW3" t="s">
        <v>214</v>
      </c>
      <c r="QX3" t="s">
        <v>215</v>
      </c>
      <c r="QY3" t="s">
        <v>214</v>
      </c>
      <c r="QZ3" t="s">
        <v>215</v>
      </c>
      <c r="RA3" t="s">
        <v>214</v>
      </c>
      <c r="RB3" t="s">
        <v>215</v>
      </c>
      <c r="RC3" t="s">
        <v>214</v>
      </c>
      <c r="RD3" t="s">
        <v>215</v>
      </c>
      <c r="RE3" t="s">
        <v>214</v>
      </c>
      <c r="RF3" t="s">
        <v>215</v>
      </c>
      <c r="RG3" t="s">
        <v>214</v>
      </c>
      <c r="RH3" t="s">
        <v>215</v>
      </c>
      <c r="RI3" t="s">
        <v>214</v>
      </c>
      <c r="RJ3" t="s">
        <v>215</v>
      </c>
      <c r="RK3" t="s">
        <v>214</v>
      </c>
      <c r="RL3" t="s">
        <v>215</v>
      </c>
      <c r="RM3" t="s">
        <v>214</v>
      </c>
      <c r="RN3" t="s">
        <v>215</v>
      </c>
      <c r="RO3" t="s">
        <v>214</v>
      </c>
      <c r="RP3" t="s">
        <v>215</v>
      </c>
      <c r="RQ3" t="s">
        <v>214</v>
      </c>
      <c r="RR3" t="s">
        <v>215</v>
      </c>
      <c r="RS3" t="s">
        <v>214</v>
      </c>
      <c r="RT3" t="s">
        <v>215</v>
      </c>
      <c r="RU3" t="s">
        <v>214</v>
      </c>
      <c r="RV3" t="s">
        <v>215</v>
      </c>
      <c r="RW3" t="s">
        <v>214</v>
      </c>
      <c r="RX3" t="s">
        <v>215</v>
      </c>
      <c r="RY3" t="s">
        <v>214</v>
      </c>
      <c r="RZ3" t="s">
        <v>215</v>
      </c>
      <c r="SA3" t="s">
        <v>214</v>
      </c>
      <c r="SB3" t="s">
        <v>215</v>
      </c>
      <c r="SC3" t="s">
        <v>214</v>
      </c>
      <c r="SD3" t="s">
        <v>215</v>
      </c>
      <c r="SE3" t="s">
        <v>214</v>
      </c>
      <c r="SF3" t="s">
        <v>215</v>
      </c>
      <c r="SG3" t="s">
        <v>214</v>
      </c>
      <c r="SH3" t="s">
        <v>215</v>
      </c>
      <c r="SI3" t="s">
        <v>214</v>
      </c>
      <c r="SJ3" t="s">
        <v>215</v>
      </c>
      <c r="SK3" t="s">
        <v>214</v>
      </c>
      <c r="SL3" t="s">
        <v>215</v>
      </c>
      <c r="SM3" t="s">
        <v>214</v>
      </c>
      <c r="SN3" t="s">
        <v>215</v>
      </c>
      <c r="SO3" t="s">
        <v>214</v>
      </c>
      <c r="SP3" t="s">
        <v>215</v>
      </c>
      <c r="SQ3" t="s">
        <v>214</v>
      </c>
      <c r="SR3" t="s">
        <v>215</v>
      </c>
      <c r="SS3" t="s">
        <v>214</v>
      </c>
      <c r="ST3" t="s">
        <v>215</v>
      </c>
      <c r="SU3" t="s">
        <v>214</v>
      </c>
      <c r="SV3" t="s">
        <v>215</v>
      </c>
      <c r="SW3" t="s">
        <v>214</v>
      </c>
      <c r="SX3" t="s">
        <v>215</v>
      </c>
      <c r="SY3" t="s">
        <v>214</v>
      </c>
      <c r="SZ3" t="s">
        <v>215</v>
      </c>
      <c r="TA3" t="s">
        <v>214</v>
      </c>
      <c r="TB3" t="s">
        <v>215</v>
      </c>
      <c r="TC3" t="s">
        <v>214</v>
      </c>
      <c r="TD3" t="s">
        <v>215</v>
      </c>
      <c r="TE3" t="s">
        <v>214</v>
      </c>
      <c r="TF3" t="s">
        <v>215</v>
      </c>
      <c r="TG3" t="s">
        <v>214</v>
      </c>
      <c r="TH3" t="s">
        <v>215</v>
      </c>
      <c r="TI3" t="s">
        <v>214</v>
      </c>
      <c r="TJ3" t="s">
        <v>215</v>
      </c>
      <c r="TK3" t="s">
        <v>214</v>
      </c>
      <c r="TL3" t="s">
        <v>215</v>
      </c>
      <c r="TM3" t="s">
        <v>214</v>
      </c>
      <c r="TN3" t="s">
        <v>215</v>
      </c>
      <c r="TO3" t="s">
        <v>214</v>
      </c>
      <c r="TP3" t="s">
        <v>215</v>
      </c>
      <c r="TQ3" t="s">
        <v>214</v>
      </c>
      <c r="TR3" t="s">
        <v>215</v>
      </c>
      <c r="TS3" t="s">
        <v>214</v>
      </c>
      <c r="TT3" t="s">
        <v>215</v>
      </c>
      <c r="TU3" t="s">
        <v>214</v>
      </c>
      <c r="TV3" t="s">
        <v>215</v>
      </c>
      <c r="TW3" t="s">
        <v>214</v>
      </c>
      <c r="TX3" t="s">
        <v>215</v>
      </c>
      <c r="TY3" t="s">
        <v>214</v>
      </c>
      <c r="TZ3" t="s">
        <v>215</v>
      </c>
      <c r="UA3" t="s">
        <v>214</v>
      </c>
      <c r="UB3" t="s">
        <v>215</v>
      </c>
      <c r="UC3" t="s">
        <v>214</v>
      </c>
      <c r="UD3" t="s">
        <v>215</v>
      </c>
      <c r="UE3" t="s">
        <v>214</v>
      </c>
      <c r="UF3" t="s">
        <v>215</v>
      </c>
      <c r="UG3" t="s">
        <v>214</v>
      </c>
      <c r="UH3" t="s">
        <v>215</v>
      </c>
      <c r="UI3" t="s">
        <v>214</v>
      </c>
      <c r="UJ3" t="s">
        <v>215</v>
      </c>
      <c r="UK3" t="s">
        <v>214</v>
      </c>
      <c r="UL3" t="s">
        <v>215</v>
      </c>
      <c r="UM3" t="s">
        <v>214</v>
      </c>
      <c r="UN3" t="s">
        <v>215</v>
      </c>
      <c r="UO3" t="s">
        <v>214</v>
      </c>
      <c r="UP3" t="s">
        <v>215</v>
      </c>
      <c r="UQ3" t="s">
        <v>214</v>
      </c>
      <c r="UR3" t="s">
        <v>215</v>
      </c>
      <c r="US3" t="s">
        <v>214</v>
      </c>
      <c r="UT3" t="s">
        <v>215</v>
      </c>
      <c r="UU3" t="s">
        <v>214</v>
      </c>
      <c r="UV3" t="s">
        <v>215</v>
      </c>
      <c r="UW3" t="s">
        <v>214</v>
      </c>
      <c r="UX3" t="s">
        <v>215</v>
      </c>
      <c r="UY3" t="s">
        <v>214</v>
      </c>
      <c r="UZ3" t="s">
        <v>215</v>
      </c>
      <c r="VA3" t="s">
        <v>214</v>
      </c>
      <c r="VB3" t="s">
        <v>215</v>
      </c>
      <c r="VC3" t="s">
        <v>214</v>
      </c>
      <c r="VD3" t="s">
        <v>215</v>
      </c>
      <c r="VE3" t="s">
        <v>214</v>
      </c>
      <c r="VF3" t="s">
        <v>215</v>
      </c>
      <c r="VG3" t="s">
        <v>214</v>
      </c>
      <c r="VH3" t="s">
        <v>215</v>
      </c>
      <c r="VI3" t="s">
        <v>214</v>
      </c>
      <c r="VJ3" t="s">
        <v>215</v>
      </c>
      <c r="VK3" t="s">
        <v>214</v>
      </c>
      <c r="VL3" t="s">
        <v>215</v>
      </c>
      <c r="VM3" t="s">
        <v>214</v>
      </c>
      <c r="VN3" t="s">
        <v>215</v>
      </c>
      <c r="VO3" t="s">
        <v>214</v>
      </c>
      <c r="VP3" t="s">
        <v>215</v>
      </c>
      <c r="VQ3" t="s">
        <v>214</v>
      </c>
      <c r="VR3" t="s">
        <v>215</v>
      </c>
      <c r="VS3" t="s">
        <v>214</v>
      </c>
      <c r="VT3" t="s">
        <v>215</v>
      </c>
      <c r="VU3" t="s">
        <v>214</v>
      </c>
      <c r="VV3" t="s">
        <v>215</v>
      </c>
      <c r="VW3" t="s">
        <v>214</v>
      </c>
      <c r="VX3" t="s">
        <v>215</v>
      </c>
      <c r="VY3" t="s">
        <v>214</v>
      </c>
      <c r="VZ3" t="s">
        <v>215</v>
      </c>
      <c r="WA3" t="s">
        <v>214</v>
      </c>
      <c r="WB3" t="s">
        <v>215</v>
      </c>
      <c r="WC3" t="s">
        <v>214</v>
      </c>
      <c r="WD3" t="s">
        <v>215</v>
      </c>
      <c r="WE3" t="s">
        <v>214</v>
      </c>
      <c r="WF3" t="s">
        <v>215</v>
      </c>
      <c r="WG3" t="s">
        <v>214</v>
      </c>
      <c r="WH3" t="s">
        <v>215</v>
      </c>
      <c r="WI3" t="s">
        <v>214</v>
      </c>
      <c r="WJ3" t="s">
        <v>215</v>
      </c>
      <c r="WK3" t="s">
        <v>214</v>
      </c>
      <c r="WL3" t="s">
        <v>215</v>
      </c>
      <c r="WM3" t="s">
        <v>214</v>
      </c>
      <c r="WN3" t="s">
        <v>215</v>
      </c>
      <c r="WO3" t="s">
        <v>214</v>
      </c>
      <c r="WP3" t="s">
        <v>215</v>
      </c>
      <c r="WQ3" t="s">
        <v>214</v>
      </c>
      <c r="WR3" t="s">
        <v>215</v>
      </c>
      <c r="WS3" t="s">
        <v>214</v>
      </c>
      <c r="WT3" t="s">
        <v>215</v>
      </c>
      <c r="WU3" t="s">
        <v>214</v>
      </c>
      <c r="WV3" t="s">
        <v>215</v>
      </c>
      <c r="WW3" t="s">
        <v>214</v>
      </c>
      <c r="WX3" t="s">
        <v>215</v>
      </c>
      <c r="WY3" t="s">
        <v>214</v>
      </c>
      <c r="WZ3" t="s">
        <v>215</v>
      </c>
      <c r="XA3" t="s">
        <v>214</v>
      </c>
      <c r="XB3" t="s">
        <v>215</v>
      </c>
      <c r="XC3" t="s">
        <v>214</v>
      </c>
      <c r="XD3" t="s">
        <v>215</v>
      </c>
      <c r="XE3" t="s">
        <v>214</v>
      </c>
      <c r="XF3" t="s">
        <v>215</v>
      </c>
      <c r="XG3" t="s">
        <v>214</v>
      </c>
      <c r="XH3" t="s">
        <v>215</v>
      </c>
      <c r="XI3" t="s">
        <v>214</v>
      </c>
      <c r="XJ3" t="s">
        <v>215</v>
      </c>
      <c r="XK3" t="s">
        <v>214</v>
      </c>
      <c r="XL3" t="s">
        <v>215</v>
      </c>
      <c r="XM3" t="s">
        <v>214</v>
      </c>
      <c r="XN3" t="s">
        <v>215</v>
      </c>
    </row>
    <row r="4" spans="1:638">
      <c r="A4" t="s">
        <v>211</v>
      </c>
      <c r="B4" t="s">
        <v>212</v>
      </c>
      <c r="C4" t="s">
        <v>216</v>
      </c>
      <c r="D4" t="s">
        <v>212</v>
      </c>
      <c r="E4" t="s">
        <v>230</v>
      </c>
      <c r="F4" t="s">
        <v>212</v>
      </c>
      <c r="G4" t="s">
        <v>233</v>
      </c>
      <c r="H4" t="s">
        <v>212</v>
      </c>
      <c r="I4" t="s">
        <v>230</v>
      </c>
      <c r="J4" t="s">
        <v>212</v>
      </c>
      <c r="K4" t="s">
        <v>245</v>
      </c>
      <c r="L4" t="s">
        <v>212</v>
      </c>
      <c r="M4" t="s">
        <v>251</v>
      </c>
      <c r="N4" t="s">
        <v>212</v>
      </c>
      <c r="O4" t="s">
        <v>230</v>
      </c>
      <c r="P4" t="s">
        <v>212</v>
      </c>
      <c r="Q4" t="s">
        <v>216</v>
      </c>
      <c r="R4" t="s">
        <v>212</v>
      </c>
      <c r="S4" t="s">
        <v>251</v>
      </c>
      <c r="T4" t="s">
        <v>212</v>
      </c>
      <c r="U4" t="s">
        <v>230</v>
      </c>
      <c r="V4" t="s">
        <v>212</v>
      </c>
      <c r="W4" t="s">
        <v>233</v>
      </c>
      <c r="X4" t="s">
        <v>212</v>
      </c>
      <c r="Y4" t="s">
        <v>230</v>
      </c>
      <c r="Z4" t="s">
        <v>212</v>
      </c>
      <c r="AA4" t="s">
        <v>233</v>
      </c>
      <c r="AB4" t="s">
        <v>212</v>
      </c>
      <c r="AC4" t="s">
        <v>230</v>
      </c>
      <c r="AD4" t="s">
        <v>212</v>
      </c>
      <c r="AE4" t="s">
        <v>233</v>
      </c>
      <c r="AF4" t="s">
        <v>212</v>
      </c>
      <c r="AG4" t="s">
        <v>599</v>
      </c>
      <c r="AH4" t="s">
        <v>212</v>
      </c>
      <c r="AI4" t="s">
        <v>603</v>
      </c>
      <c r="AJ4" t="s">
        <v>212</v>
      </c>
      <c r="AK4" t="s">
        <v>615</v>
      </c>
      <c r="AL4" t="s">
        <v>212</v>
      </c>
      <c r="AM4" t="s">
        <v>624</v>
      </c>
      <c r="AN4" t="s">
        <v>212</v>
      </c>
      <c r="AO4" t="s">
        <v>628</v>
      </c>
      <c r="AP4" t="s">
        <v>212</v>
      </c>
      <c r="AQ4" t="s">
        <v>631</v>
      </c>
      <c r="AR4" t="s">
        <v>212</v>
      </c>
      <c r="AS4" t="s">
        <v>643</v>
      </c>
      <c r="AT4" t="s">
        <v>212</v>
      </c>
      <c r="AU4" t="s">
        <v>650</v>
      </c>
      <c r="AV4" t="s">
        <v>212</v>
      </c>
      <c r="AW4" t="s">
        <v>664</v>
      </c>
      <c r="AX4" t="s">
        <v>212</v>
      </c>
      <c r="AY4" t="s">
        <v>675</v>
      </c>
      <c r="AZ4" t="s">
        <v>212</v>
      </c>
      <c r="BA4" t="s">
        <v>680</v>
      </c>
      <c r="BB4" t="s">
        <v>212</v>
      </c>
      <c r="BC4" t="s">
        <v>842</v>
      </c>
      <c r="BD4" t="s">
        <v>212</v>
      </c>
      <c r="BE4" t="s">
        <v>251</v>
      </c>
      <c r="BF4" t="s">
        <v>231</v>
      </c>
      <c r="BG4" t="s">
        <v>875</v>
      </c>
      <c r="BH4" t="s">
        <v>212</v>
      </c>
      <c r="BI4" t="s">
        <v>1009</v>
      </c>
      <c r="BJ4" t="s">
        <v>212</v>
      </c>
      <c r="BK4" t="s">
        <v>1143</v>
      </c>
      <c r="BL4" t="s">
        <v>212</v>
      </c>
      <c r="BM4" t="s">
        <v>1190</v>
      </c>
      <c r="BN4" t="s">
        <v>212</v>
      </c>
      <c r="BO4" t="s">
        <v>1197</v>
      </c>
      <c r="BP4" t="s">
        <v>212</v>
      </c>
      <c r="BQ4" t="s">
        <v>1225</v>
      </c>
      <c r="BR4" t="s">
        <v>212</v>
      </c>
      <c r="BS4" t="s">
        <v>1009</v>
      </c>
      <c r="BT4" t="s">
        <v>212</v>
      </c>
      <c r="BU4" t="s">
        <v>875</v>
      </c>
      <c r="BV4" t="s">
        <v>212</v>
      </c>
      <c r="BW4" t="s">
        <v>1231</v>
      </c>
      <c r="BX4" t="s">
        <v>212</v>
      </c>
      <c r="BY4" t="s">
        <v>1233</v>
      </c>
      <c r="BZ4" t="s">
        <v>212</v>
      </c>
      <c r="CA4" t="s">
        <v>1256</v>
      </c>
      <c r="CB4" t="s">
        <v>212</v>
      </c>
      <c r="CC4" t="s">
        <v>231</v>
      </c>
      <c r="CD4" t="s">
        <v>212</v>
      </c>
      <c r="CE4" t="s">
        <v>1268</v>
      </c>
      <c r="CF4" t="s">
        <v>212</v>
      </c>
      <c r="CG4" t="s">
        <v>1272</v>
      </c>
      <c r="CH4" t="s">
        <v>212</v>
      </c>
      <c r="CI4" t="s">
        <v>631</v>
      </c>
      <c r="CJ4" t="s">
        <v>212</v>
      </c>
      <c r="CK4" t="s">
        <v>231</v>
      </c>
      <c r="CL4" t="s">
        <v>212</v>
      </c>
      <c r="CM4" t="s">
        <v>631</v>
      </c>
      <c r="CN4" t="s">
        <v>212</v>
      </c>
      <c r="CO4" t="s">
        <v>231</v>
      </c>
      <c r="CP4" t="s">
        <v>212</v>
      </c>
      <c r="CQ4" t="s">
        <v>664</v>
      </c>
      <c r="CR4" t="s">
        <v>212</v>
      </c>
      <c r="CS4" t="s">
        <v>643</v>
      </c>
      <c r="CT4" t="s">
        <v>212</v>
      </c>
      <c r="CU4" t="s">
        <v>675</v>
      </c>
      <c r="CV4" t="s">
        <v>212</v>
      </c>
      <c r="CW4" t="s">
        <v>680</v>
      </c>
      <c r="CX4" t="s">
        <v>212</v>
      </c>
      <c r="CY4" t="s">
        <v>842</v>
      </c>
      <c r="CZ4" t="s">
        <v>212</v>
      </c>
      <c r="DA4" t="s">
        <v>245</v>
      </c>
      <c r="DB4" t="s">
        <v>212</v>
      </c>
      <c r="DC4" t="s">
        <v>233</v>
      </c>
      <c r="DD4" t="s">
        <v>212</v>
      </c>
      <c r="DE4" t="s">
        <v>1573</v>
      </c>
      <c r="DF4" t="s">
        <v>212</v>
      </c>
      <c r="DG4" t="s">
        <v>252</v>
      </c>
      <c r="DH4" t="s">
        <v>212</v>
      </c>
      <c r="DI4" t="s">
        <v>1600</v>
      </c>
      <c r="DJ4" t="s">
        <v>212</v>
      </c>
      <c r="DK4" t="s">
        <v>1602</v>
      </c>
      <c r="DL4" t="s">
        <v>212</v>
      </c>
      <c r="DM4" t="s">
        <v>230</v>
      </c>
      <c r="DN4" t="s">
        <v>212</v>
      </c>
      <c r="DO4" t="s">
        <v>675</v>
      </c>
      <c r="DP4" t="s">
        <v>212</v>
      </c>
      <c r="DQ4" t="s">
        <v>252</v>
      </c>
      <c r="DR4" t="s">
        <v>1605</v>
      </c>
      <c r="DS4" t="s">
        <v>1573</v>
      </c>
      <c r="DT4" t="s">
        <v>212</v>
      </c>
      <c r="DU4" t="s">
        <v>252</v>
      </c>
      <c r="DV4" t="s">
        <v>212</v>
      </c>
      <c r="DW4" t="s">
        <v>1600</v>
      </c>
      <c r="DX4" t="s">
        <v>212</v>
      </c>
      <c r="DY4" t="s">
        <v>1602</v>
      </c>
      <c r="DZ4" t="s">
        <v>212</v>
      </c>
      <c r="EA4" t="s">
        <v>230</v>
      </c>
      <c r="EB4" t="s">
        <v>212</v>
      </c>
      <c r="EC4" t="s">
        <v>675</v>
      </c>
      <c r="ED4" t="s">
        <v>212</v>
      </c>
      <c r="EE4" t="s">
        <v>680</v>
      </c>
      <c r="EF4" t="s">
        <v>212</v>
      </c>
      <c r="EG4" t="s">
        <v>1628</v>
      </c>
      <c r="EH4" t="s">
        <v>212</v>
      </c>
      <c r="EI4" t="s">
        <v>666</v>
      </c>
      <c r="EJ4" t="s">
        <v>212</v>
      </c>
      <c r="EK4" t="s">
        <v>666</v>
      </c>
      <c r="EL4" t="s">
        <v>212</v>
      </c>
      <c r="EM4" t="s">
        <v>2626</v>
      </c>
      <c r="EN4" t="s">
        <v>212</v>
      </c>
      <c r="EO4" t="s">
        <v>2689</v>
      </c>
      <c r="EP4" t="s">
        <v>212</v>
      </c>
      <c r="EQ4" t="s">
        <v>2691</v>
      </c>
      <c r="ER4" t="s">
        <v>212</v>
      </c>
      <c r="ES4" t="s">
        <v>230</v>
      </c>
      <c r="ET4" t="s">
        <v>212</v>
      </c>
      <c r="EU4" t="s">
        <v>1628</v>
      </c>
      <c r="EV4" t="s">
        <v>212</v>
      </c>
      <c r="EW4" t="s">
        <v>2626</v>
      </c>
      <c r="EX4" t="s">
        <v>212</v>
      </c>
      <c r="EY4" t="s">
        <v>680</v>
      </c>
      <c r="EZ4" t="s">
        <v>212</v>
      </c>
      <c r="FA4" t="s">
        <v>1602</v>
      </c>
      <c r="FB4" t="s">
        <v>212</v>
      </c>
      <c r="FC4" t="s">
        <v>664</v>
      </c>
      <c r="FD4" t="s">
        <v>212</v>
      </c>
      <c r="FE4" t="s">
        <v>230</v>
      </c>
      <c r="FF4" t="s">
        <v>212</v>
      </c>
      <c r="FG4" t="s">
        <v>2867</v>
      </c>
      <c r="FH4" t="s">
        <v>212</v>
      </c>
      <c r="FI4" t="s">
        <v>842</v>
      </c>
      <c r="FJ4" t="s">
        <v>212</v>
      </c>
      <c r="FK4" t="s">
        <v>3042</v>
      </c>
      <c r="FL4" t="s">
        <v>212</v>
      </c>
      <c r="FM4" t="s">
        <v>3044</v>
      </c>
      <c r="FN4" t="s">
        <v>212</v>
      </c>
      <c r="FO4" t="s">
        <v>216</v>
      </c>
      <c r="FP4" t="s">
        <v>212</v>
      </c>
      <c r="FQ4" t="s">
        <v>230</v>
      </c>
      <c r="FR4" t="s">
        <v>212</v>
      </c>
      <c r="FS4" t="s">
        <v>233</v>
      </c>
      <c r="FT4" t="s">
        <v>212</v>
      </c>
      <c r="FU4" t="s">
        <v>230</v>
      </c>
      <c r="FV4" t="s">
        <v>212</v>
      </c>
      <c r="FW4" t="s">
        <v>245</v>
      </c>
      <c r="FX4" t="s">
        <v>212</v>
      </c>
      <c r="FY4" t="s">
        <v>216</v>
      </c>
      <c r="FZ4" t="s">
        <v>212</v>
      </c>
      <c r="GA4" t="s">
        <v>230</v>
      </c>
      <c r="GB4" t="s">
        <v>212</v>
      </c>
      <c r="GC4" t="s">
        <v>233</v>
      </c>
      <c r="GD4" t="s">
        <v>212</v>
      </c>
      <c r="GE4" t="s">
        <v>230</v>
      </c>
      <c r="GF4" t="s">
        <v>212</v>
      </c>
      <c r="GG4" t="s">
        <v>245</v>
      </c>
      <c r="GH4" t="s">
        <v>212</v>
      </c>
      <c r="GI4" t="s">
        <v>230</v>
      </c>
      <c r="GJ4" t="s">
        <v>212</v>
      </c>
      <c r="GK4" t="s">
        <v>216</v>
      </c>
      <c r="GL4" t="s">
        <v>212</v>
      </c>
      <c r="GM4" t="s">
        <v>230</v>
      </c>
      <c r="GN4" t="s">
        <v>212</v>
      </c>
      <c r="GO4" t="s">
        <v>233</v>
      </c>
      <c r="GP4" t="s">
        <v>212</v>
      </c>
      <c r="GQ4" t="s">
        <v>230</v>
      </c>
      <c r="GR4" t="s">
        <v>212</v>
      </c>
      <c r="GS4" t="s">
        <v>216</v>
      </c>
      <c r="GT4" t="s">
        <v>212</v>
      </c>
      <c r="GU4" t="s">
        <v>230</v>
      </c>
      <c r="GV4" t="s">
        <v>212</v>
      </c>
      <c r="GW4" t="s">
        <v>233</v>
      </c>
      <c r="GX4" t="s">
        <v>212</v>
      </c>
      <c r="GY4" t="s">
        <v>3062</v>
      </c>
      <c r="GZ4" t="s">
        <v>212</v>
      </c>
      <c r="HA4" t="s">
        <v>3076</v>
      </c>
      <c r="HB4" t="s">
        <v>212</v>
      </c>
      <c r="HC4" t="s">
        <v>3080</v>
      </c>
      <c r="HD4" t="s">
        <v>212</v>
      </c>
      <c r="HE4" t="s">
        <v>675</v>
      </c>
      <c r="HF4" t="s">
        <v>212</v>
      </c>
      <c r="HG4" t="s">
        <v>3090</v>
      </c>
      <c r="HH4" t="s">
        <v>212</v>
      </c>
      <c r="HI4" t="s">
        <v>680</v>
      </c>
      <c r="HJ4" t="s">
        <v>212</v>
      </c>
      <c r="HK4" t="s">
        <v>216</v>
      </c>
      <c r="HL4" t="s">
        <v>212</v>
      </c>
      <c r="HM4" t="s">
        <v>230</v>
      </c>
      <c r="HN4" t="s">
        <v>212</v>
      </c>
      <c r="HO4" t="s">
        <v>233</v>
      </c>
      <c r="HP4" t="s">
        <v>212</v>
      </c>
      <c r="HQ4" t="s">
        <v>230</v>
      </c>
      <c r="HR4" t="s">
        <v>212</v>
      </c>
      <c r="HS4" t="s">
        <v>245</v>
      </c>
      <c r="HT4" t="s">
        <v>212</v>
      </c>
      <c r="HU4" t="s">
        <v>675</v>
      </c>
      <c r="HV4" t="s">
        <v>212</v>
      </c>
      <c r="HW4" t="s">
        <v>680</v>
      </c>
      <c r="HX4" t="s">
        <v>212</v>
      </c>
      <c r="HY4" t="s">
        <v>3187</v>
      </c>
      <c r="HZ4" t="s">
        <v>212</v>
      </c>
      <c r="IA4" t="s">
        <v>3189</v>
      </c>
      <c r="IB4" t="s">
        <v>212</v>
      </c>
      <c r="IC4" t="s">
        <v>675</v>
      </c>
      <c r="ID4" t="s">
        <v>212</v>
      </c>
      <c r="IE4" t="s">
        <v>680</v>
      </c>
      <c r="IF4" t="s">
        <v>212</v>
      </c>
      <c r="IG4" t="s">
        <v>1628</v>
      </c>
      <c r="IH4" t="s">
        <v>212</v>
      </c>
      <c r="II4" t="s">
        <v>666</v>
      </c>
      <c r="IJ4" t="s">
        <v>212</v>
      </c>
      <c r="IK4" t="s">
        <v>666</v>
      </c>
      <c r="IL4" t="s">
        <v>212</v>
      </c>
      <c r="IM4" t="s">
        <v>3189</v>
      </c>
      <c r="IN4" t="s">
        <v>212</v>
      </c>
      <c r="IO4" t="s">
        <v>3189</v>
      </c>
      <c r="IP4" t="s">
        <v>212</v>
      </c>
      <c r="IQ4" t="s">
        <v>2626</v>
      </c>
      <c r="IR4" t="s">
        <v>212</v>
      </c>
      <c r="IS4" t="s">
        <v>2689</v>
      </c>
      <c r="IT4" t="s">
        <v>212</v>
      </c>
      <c r="IU4" t="s">
        <v>2691</v>
      </c>
      <c r="IV4" t="s">
        <v>212</v>
      </c>
      <c r="IW4" t="s">
        <v>230</v>
      </c>
      <c r="IX4" t="s">
        <v>212</v>
      </c>
      <c r="IY4" t="s">
        <v>1628</v>
      </c>
      <c r="IZ4" t="s">
        <v>212</v>
      </c>
      <c r="JA4" t="s">
        <v>2626</v>
      </c>
      <c r="JB4" t="s">
        <v>212</v>
      </c>
      <c r="JC4" t="s">
        <v>680</v>
      </c>
      <c r="JD4" t="s">
        <v>212</v>
      </c>
      <c r="JE4" t="s">
        <v>675</v>
      </c>
      <c r="JF4" t="s">
        <v>212</v>
      </c>
      <c r="JG4" t="s">
        <v>2626</v>
      </c>
      <c r="JH4" t="s">
        <v>212</v>
      </c>
      <c r="JI4" t="s">
        <v>2626</v>
      </c>
      <c r="JJ4" t="s">
        <v>212</v>
      </c>
      <c r="JK4" t="s">
        <v>3381</v>
      </c>
      <c r="JL4" t="s">
        <v>212</v>
      </c>
      <c r="JM4" t="s">
        <v>3414</v>
      </c>
      <c r="JN4" t="s">
        <v>212</v>
      </c>
      <c r="JO4" t="s">
        <v>3454</v>
      </c>
      <c r="JP4" t="s">
        <v>212</v>
      </c>
      <c r="JQ4" t="s">
        <v>3454</v>
      </c>
      <c r="JR4" t="s">
        <v>212</v>
      </c>
      <c r="JS4" t="s">
        <v>860</v>
      </c>
      <c r="JT4" t="s">
        <v>212</v>
      </c>
      <c r="JU4" t="s">
        <v>3457</v>
      </c>
      <c r="JV4" t="s">
        <v>212</v>
      </c>
      <c r="JW4" t="s">
        <v>3492</v>
      </c>
      <c r="JX4" t="s">
        <v>212</v>
      </c>
      <c r="JY4" t="s">
        <v>3508</v>
      </c>
      <c r="JZ4" t="s">
        <v>212</v>
      </c>
      <c r="KA4" t="s">
        <v>3528</v>
      </c>
      <c r="KB4" t="s">
        <v>212</v>
      </c>
      <c r="KC4" t="s">
        <v>3530</v>
      </c>
      <c r="KD4" t="s">
        <v>212</v>
      </c>
      <c r="KE4" t="s">
        <v>3563</v>
      </c>
      <c r="KF4" t="s">
        <v>212</v>
      </c>
      <c r="KG4" t="s">
        <v>3811</v>
      </c>
      <c r="KH4" t="s">
        <v>212</v>
      </c>
      <c r="KI4" t="s">
        <v>3816</v>
      </c>
      <c r="KJ4" t="s">
        <v>212</v>
      </c>
      <c r="KK4" t="s">
        <v>3827</v>
      </c>
      <c r="KL4" t="s">
        <v>212</v>
      </c>
      <c r="KM4" t="s">
        <v>3189</v>
      </c>
      <c r="KN4" t="s">
        <v>212</v>
      </c>
      <c r="KO4" t="s">
        <v>230</v>
      </c>
      <c r="KP4" t="s">
        <v>212</v>
      </c>
      <c r="KQ4" t="s">
        <v>3887</v>
      </c>
      <c r="KR4" t="s">
        <v>212</v>
      </c>
      <c r="KS4" t="s">
        <v>3189</v>
      </c>
      <c r="KT4" t="s">
        <v>212</v>
      </c>
      <c r="KU4" t="s">
        <v>3889</v>
      </c>
      <c r="KV4" t="s">
        <v>212</v>
      </c>
      <c r="KW4" t="s">
        <v>3893</v>
      </c>
      <c r="KX4" t="s">
        <v>212</v>
      </c>
      <c r="KY4" t="s">
        <v>4089</v>
      </c>
      <c r="KZ4" t="s">
        <v>212</v>
      </c>
      <c r="LA4" t="s">
        <v>4115</v>
      </c>
      <c r="LB4" t="s">
        <v>212</v>
      </c>
      <c r="LC4" t="s">
        <v>3454</v>
      </c>
      <c r="LD4" t="s">
        <v>212</v>
      </c>
      <c r="LE4" t="s">
        <v>231</v>
      </c>
      <c r="LF4" t="s">
        <v>212</v>
      </c>
      <c r="LG4" t="s">
        <v>231</v>
      </c>
      <c r="LH4" t="s">
        <v>212</v>
      </c>
      <c r="LI4" t="s">
        <v>4202</v>
      </c>
      <c r="LJ4" t="s">
        <v>212</v>
      </c>
      <c r="LK4" t="s">
        <v>4210</v>
      </c>
      <c r="LL4" t="s">
        <v>212</v>
      </c>
      <c r="LM4" t="s">
        <v>231</v>
      </c>
      <c r="LN4" t="s">
        <v>212</v>
      </c>
      <c r="LO4" t="s">
        <v>4507</v>
      </c>
      <c r="LP4" t="s">
        <v>212</v>
      </c>
      <c r="LQ4" t="s">
        <v>4507</v>
      </c>
      <c r="LR4" t="s">
        <v>212</v>
      </c>
      <c r="LS4" t="s">
        <v>216</v>
      </c>
      <c r="LT4" t="s">
        <v>212</v>
      </c>
      <c r="LU4" t="s">
        <v>230</v>
      </c>
      <c r="LV4" t="s">
        <v>212</v>
      </c>
      <c r="LW4" t="s">
        <v>233</v>
      </c>
      <c r="LX4" t="s">
        <v>212</v>
      </c>
      <c r="LY4" t="s">
        <v>230</v>
      </c>
      <c r="LZ4" t="s">
        <v>212</v>
      </c>
      <c r="MA4" t="s">
        <v>245</v>
      </c>
      <c r="MB4" t="s">
        <v>212</v>
      </c>
      <c r="MC4" t="s">
        <v>230</v>
      </c>
      <c r="MD4" t="s">
        <v>212</v>
      </c>
      <c r="ME4" t="s">
        <v>216</v>
      </c>
      <c r="MF4" t="s">
        <v>212</v>
      </c>
      <c r="MG4" t="s">
        <v>251</v>
      </c>
      <c r="MH4" t="s">
        <v>212</v>
      </c>
      <c r="MI4" t="s">
        <v>230</v>
      </c>
      <c r="MJ4" t="s">
        <v>212</v>
      </c>
      <c r="MK4" t="s">
        <v>233</v>
      </c>
      <c r="ML4" t="s">
        <v>212</v>
      </c>
      <c r="MM4" t="s">
        <v>230</v>
      </c>
      <c r="MN4" t="s">
        <v>212</v>
      </c>
      <c r="MO4" t="s">
        <v>233</v>
      </c>
      <c r="MP4" t="s">
        <v>212</v>
      </c>
      <c r="MQ4" t="s">
        <v>230</v>
      </c>
      <c r="MR4" t="s">
        <v>212</v>
      </c>
      <c r="MS4" t="s">
        <v>233</v>
      </c>
      <c r="MT4" t="s">
        <v>212</v>
      </c>
      <c r="MU4" t="s">
        <v>599</v>
      </c>
      <c r="MV4" t="s">
        <v>212</v>
      </c>
      <c r="MW4" t="s">
        <v>4511</v>
      </c>
      <c r="MX4" t="s">
        <v>212</v>
      </c>
      <c r="MY4" t="s">
        <v>675</v>
      </c>
      <c r="MZ4" t="s">
        <v>212</v>
      </c>
      <c r="NA4" t="s">
        <v>680</v>
      </c>
      <c r="NB4" t="s">
        <v>212</v>
      </c>
      <c r="NC4" t="s">
        <v>230</v>
      </c>
      <c r="ND4" t="s">
        <v>212</v>
      </c>
      <c r="NE4" t="s">
        <v>675</v>
      </c>
      <c r="NF4" t="s">
        <v>212</v>
      </c>
      <c r="NG4" t="s">
        <v>680</v>
      </c>
      <c r="NH4" t="s">
        <v>212</v>
      </c>
      <c r="NI4" t="s">
        <v>230</v>
      </c>
      <c r="NJ4" t="s">
        <v>212</v>
      </c>
      <c r="NK4" t="s">
        <v>675</v>
      </c>
      <c r="NL4" t="s">
        <v>212</v>
      </c>
      <c r="NM4" t="s">
        <v>680</v>
      </c>
      <c r="NN4" t="s">
        <v>212</v>
      </c>
      <c r="NO4" t="s">
        <v>3381</v>
      </c>
      <c r="NP4" t="s">
        <v>212</v>
      </c>
      <c r="NQ4" t="s">
        <v>230</v>
      </c>
      <c r="NR4" t="s">
        <v>212</v>
      </c>
      <c r="NS4" t="s">
        <v>2237</v>
      </c>
      <c r="NT4" t="s">
        <v>212</v>
      </c>
      <c r="NU4" t="s">
        <v>3381</v>
      </c>
      <c r="NV4" t="s">
        <v>212</v>
      </c>
      <c r="NW4" t="s">
        <v>230</v>
      </c>
      <c r="NX4" t="s">
        <v>212</v>
      </c>
      <c r="NY4" t="s">
        <v>675</v>
      </c>
      <c r="NZ4" t="s">
        <v>212</v>
      </c>
      <c r="OA4" t="s">
        <v>680</v>
      </c>
      <c r="OB4" t="s">
        <v>212</v>
      </c>
      <c r="OC4" t="s">
        <v>230</v>
      </c>
      <c r="OD4" t="s">
        <v>212</v>
      </c>
      <c r="OE4" t="s">
        <v>675</v>
      </c>
      <c r="OF4" t="s">
        <v>212</v>
      </c>
      <c r="OG4" t="s">
        <v>680</v>
      </c>
      <c r="OH4" t="s">
        <v>212</v>
      </c>
      <c r="OI4" t="s">
        <v>5519</v>
      </c>
      <c r="OJ4" t="s">
        <v>212</v>
      </c>
      <c r="OK4" t="s">
        <v>231</v>
      </c>
      <c r="OL4" t="s">
        <v>212</v>
      </c>
      <c r="OM4" t="s">
        <v>3406</v>
      </c>
      <c r="ON4" t="s">
        <v>212</v>
      </c>
      <c r="OO4" t="s">
        <v>5519</v>
      </c>
      <c r="OP4" t="s">
        <v>212</v>
      </c>
      <c r="OQ4" t="s">
        <v>5630</v>
      </c>
      <c r="OR4" t="s">
        <v>212</v>
      </c>
      <c r="OS4" t="s">
        <v>5639</v>
      </c>
      <c r="OT4" t="s">
        <v>212</v>
      </c>
      <c r="OU4" t="s">
        <v>4260</v>
      </c>
      <c r="OV4" t="s">
        <v>212</v>
      </c>
      <c r="OW4" t="s">
        <v>4260</v>
      </c>
      <c r="OX4" t="s">
        <v>212</v>
      </c>
      <c r="OY4" t="s">
        <v>4260</v>
      </c>
      <c r="OZ4" t="s">
        <v>212</v>
      </c>
      <c r="PA4" t="s">
        <v>4260</v>
      </c>
      <c r="PB4" t="s">
        <v>212</v>
      </c>
      <c r="PC4" t="s">
        <v>230</v>
      </c>
      <c r="PD4" t="s">
        <v>212</v>
      </c>
      <c r="PE4" t="s">
        <v>675</v>
      </c>
      <c r="PF4" t="s">
        <v>212</v>
      </c>
      <c r="PG4" t="s">
        <v>680</v>
      </c>
      <c r="PH4" t="s">
        <v>212</v>
      </c>
      <c r="PI4" t="s">
        <v>1009</v>
      </c>
      <c r="PJ4" t="s">
        <v>212</v>
      </c>
      <c r="PK4" t="s">
        <v>230</v>
      </c>
      <c r="PL4" t="s">
        <v>212</v>
      </c>
      <c r="PM4" t="s">
        <v>675</v>
      </c>
      <c r="PN4" t="s">
        <v>212</v>
      </c>
      <c r="PO4" t="s">
        <v>680</v>
      </c>
      <c r="PP4" t="s">
        <v>212</v>
      </c>
      <c r="PQ4" t="s">
        <v>6474</v>
      </c>
      <c r="PR4" t="s">
        <v>212</v>
      </c>
      <c r="PS4" t="s">
        <v>230</v>
      </c>
      <c r="PT4" t="s">
        <v>212</v>
      </c>
      <c r="PU4" t="s">
        <v>2237</v>
      </c>
      <c r="PV4" t="s">
        <v>212</v>
      </c>
      <c r="PW4" t="s">
        <v>6474</v>
      </c>
      <c r="PX4" t="s">
        <v>212</v>
      </c>
      <c r="PY4" t="s">
        <v>230</v>
      </c>
      <c r="PZ4" t="s">
        <v>212</v>
      </c>
      <c r="QA4" t="s">
        <v>675</v>
      </c>
      <c r="QB4" t="s">
        <v>212</v>
      </c>
      <c r="QC4" t="s">
        <v>680</v>
      </c>
      <c r="QD4" t="s">
        <v>212</v>
      </c>
      <c r="QE4" t="s">
        <v>5519</v>
      </c>
      <c r="QF4" t="s">
        <v>212</v>
      </c>
      <c r="QG4" t="s">
        <v>5519</v>
      </c>
      <c r="QH4" t="s">
        <v>212</v>
      </c>
      <c r="QI4" t="s">
        <v>3406</v>
      </c>
      <c r="QJ4" t="s">
        <v>212</v>
      </c>
      <c r="QK4" t="s">
        <v>230</v>
      </c>
      <c r="QL4" t="s">
        <v>212</v>
      </c>
      <c r="QM4" t="s">
        <v>675</v>
      </c>
      <c r="QN4" t="s">
        <v>212</v>
      </c>
      <c r="QO4" t="s">
        <v>680</v>
      </c>
      <c r="QP4" t="s">
        <v>212</v>
      </c>
      <c r="QQ4" t="s">
        <v>252</v>
      </c>
      <c r="QR4" t="s">
        <v>212</v>
      </c>
      <c r="QS4" t="s">
        <v>252</v>
      </c>
      <c r="QT4" t="s">
        <v>212</v>
      </c>
      <c r="QU4" t="s">
        <v>252</v>
      </c>
      <c r="QV4" t="s">
        <v>212</v>
      </c>
      <c r="QW4" t="s">
        <v>252</v>
      </c>
      <c r="QX4" t="s">
        <v>212</v>
      </c>
      <c r="QY4" t="s">
        <v>230</v>
      </c>
      <c r="QZ4" t="s">
        <v>212</v>
      </c>
      <c r="RA4" t="s">
        <v>675</v>
      </c>
      <c r="RB4" t="s">
        <v>212</v>
      </c>
      <c r="RC4" t="s">
        <v>680</v>
      </c>
      <c r="RD4" t="s">
        <v>212</v>
      </c>
      <c r="RE4" t="s">
        <v>230</v>
      </c>
      <c r="RF4" t="s">
        <v>212</v>
      </c>
      <c r="RG4" t="s">
        <v>675</v>
      </c>
      <c r="RH4" t="s">
        <v>212</v>
      </c>
      <c r="RI4" t="s">
        <v>680</v>
      </c>
      <c r="RJ4" t="s">
        <v>212</v>
      </c>
      <c r="RK4" t="s">
        <v>875</v>
      </c>
      <c r="RL4" t="s">
        <v>212</v>
      </c>
      <c r="RM4" t="s">
        <v>231</v>
      </c>
      <c r="RN4" t="s">
        <v>212</v>
      </c>
      <c r="RO4" t="s">
        <v>6809</v>
      </c>
      <c r="RP4" t="s">
        <v>212</v>
      </c>
      <c r="RQ4" t="s">
        <v>666</v>
      </c>
      <c r="RR4" t="s">
        <v>212</v>
      </c>
      <c r="RS4" t="s">
        <v>666</v>
      </c>
      <c r="RT4" t="s">
        <v>212</v>
      </c>
      <c r="RU4" t="s">
        <v>2626</v>
      </c>
      <c r="RV4" t="s">
        <v>212</v>
      </c>
      <c r="RW4" t="s">
        <v>2689</v>
      </c>
      <c r="RX4" t="s">
        <v>212</v>
      </c>
      <c r="RY4" t="s">
        <v>2691</v>
      </c>
      <c r="RZ4" t="s">
        <v>212</v>
      </c>
      <c r="SA4" t="s">
        <v>230</v>
      </c>
      <c r="SB4" t="s">
        <v>212</v>
      </c>
      <c r="SC4" t="s">
        <v>1628</v>
      </c>
      <c r="SD4" t="s">
        <v>212</v>
      </c>
      <c r="SE4" t="s">
        <v>2626</v>
      </c>
      <c r="SF4" t="s">
        <v>212</v>
      </c>
      <c r="SG4" t="s">
        <v>1602</v>
      </c>
      <c r="SH4" t="s">
        <v>212</v>
      </c>
      <c r="SI4" t="s">
        <v>6809</v>
      </c>
      <c r="SJ4" t="s">
        <v>212</v>
      </c>
      <c r="SK4" t="s">
        <v>6860</v>
      </c>
      <c r="SL4" t="s">
        <v>212</v>
      </c>
      <c r="SM4" t="s">
        <v>2691</v>
      </c>
      <c r="SN4" t="s">
        <v>212</v>
      </c>
      <c r="SO4" t="s">
        <v>6860</v>
      </c>
      <c r="SP4" t="s">
        <v>212</v>
      </c>
      <c r="SQ4" t="s">
        <v>2691</v>
      </c>
      <c r="SR4" t="s">
        <v>212</v>
      </c>
      <c r="SS4" t="s">
        <v>231</v>
      </c>
      <c r="ST4" t="s">
        <v>212</v>
      </c>
      <c r="SU4" t="s">
        <v>231</v>
      </c>
      <c r="SV4" t="s">
        <v>212</v>
      </c>
      <c r="SW4" t="s">
        <v>680</v>
      </c>
      <c r="SX4" t="s">
        <v>212</v>
      </c>
      <c r="SY4" t="s">
        <v>216</v>
      </c>
      <c r="SZ4" t="s">
        <v>212</v>
      </c>
      <c r="TA4" t="s">
        <v>230</v>
      </c>
      <c r="TB4" t="s">
        <v>212</v>
      </c>
      <c r="TC4" t="s">
        <v>233</v>
      </c>
      <c r="TD4" t="s">
        <v>212</v>
      </c>
      <c r="TE4" t="s">
        <v>230</v>
      </c>
      <c r="TF4" t="s">
        <v>212</v>
      </c>
      <c r="TG4" t="s">
        <v>245</v>
      </c>
      <c r="TH4" t="s">
        <v>212</v>
      </c>
      <c r="TI4" t="s">
        <v>675</v>
      </c>
      <c r="TJ4" t="s">
        <v>212</v>
      </c>
      <c r="TK4" t="s">
        <v>6961</v>
      </c>
      <c r="TL4" t="s">
        <v>212</v>
      </c>
      <c r="TM4" t="s">
        <v>4098</v>
      </c>
      <c r="TN4" t="s">
        <v>212</v>
      </c>
      <c r="TO4" t="s">
        <v>680</v>
      </c>
      <c r="TP4" t="s">
        <v>212</v>
      </c>
      <c r="TQ4" t="s">
        <v>231</v>
      </c>
      <c r="TR4" t="s">
        <v>212</v>
      </c>
      <c r="TS4" t="s">
        <v>7035</v>
      </c>
      <c r="TT4" t="s">
        <v>212</v>
      </c>
      <c r="TU4" s="2" t="s">
        <v>7037</v>
      </c>
      <c r="TV4" t="s">
        <v>212</v>
      </c>
      <c r="TW4" s="2" t="s">
        <v>7121</v>
      </c>
      <c r="TX4" t="s">
        <v>212</v>
      </c>
      <c r="TY4" s="2" t="s">
        <v>7132</v>
      </c>
      <c r="TZ4" t="s">
        <v>212</v>
      </c>
      <c r="UA4" s="2" t="s">
        <v>7169</v>
      </c>
      <c r="UB4" t="s">
        <v>212</v>
      </c>
      <c r="UC4" t="s">
        <v>680</v>
      </c>
      <c r="UD4" t="s">
        <v>212</v>
      </c>
      <c r="UE4" t="s">
        <v>1628</v>
      </c>
      <c r="UF4" t="s">
        <v>212</v>
      </c>
      <c r="UG4" t="s">
        <v>2626</v>
      </c>
      <c r="UH4" t="s">
        <v>212</v>
      </c>
      <c r="UI4" t="s">
        <v>2626</v>
      </c>
      <c r="UJ4" t="s">
        <v>212</v>
      </c>
      <c r="UK4" t="s">
        <v>231</v>
      </c>
      <c r="UL4" t="s">
        <v>212</v>
      </c>
      <c r="UM4" t="s">
        <v>2626</v>
      </c>
      <c r="UN4" t="s">
        <v>212</v>
      </c>
      <c r="UO4" t="s">
        <v>2689</v>
      </c>
      <c r="UP4" t="s">
        <v>212</v>
      </c>
      <c r="UQ4" t="s">
        <v>2691</v>
      </c>
      <c r="UR4" t="s">
        <v>212</v>
      </c>
      <c r="US4" s="2" t="s">
        <v>7196</v>
      </c>
      <c r="UT4" t="s">
        <v>212</v>
      </c>
      <c r="UU4" t="s">
        <v>666</v>
      </c>
      <c r="UV4" t="s">
        <v>212</v>
      </c>
      <c r="UW4" t="s">
        <v>1628</v>
      </c>
      <c r="UX4" t="s">
        <v>212</v>
      </c>
      <c r="UY4" t="s">
        <v>2626</v>
      </c>
      <c r="UZ4" t="s">
        <v>212</v>
      </c>
      <c r="VA4" t="s">
        <v>680</v>
      </c>
      <c r="VB4" t="s">
        <v>212</v>
      </c>
      <c r="VC4" t="s">
        <v>216</v>
      </c>
      <c r="VD4" t="s">
        <v>212</v>
      </c>
      <c r="VE4" t="s">
        <v>230</v>
      </c>
      <c r="VF4" t="s">
        <v>212</v>
      </c>
      <c r="VG4" t="s">
        <v>233</v>
      </c>
      <c r="VH4" t="s">
        <v>212</v>
      </c>
      <c r="VI4" t="s">
        <v>230</v>
      </c>
      <c r="VJ4" t="s">
        <v>212</v>
      </c>
      <c r="VK4" t="s">
        <v>245</v>
      </c>
      <c r="VL4" t="s">
        <v>212</v>
      </c>
      <c r="VM4" t="s">
        <v>251</v>
      </c>
      <c r="VN4" t="s">
        <v>212</v>
      </c>
      <c r="VO4" t="s">
        <v>230</v>
      </c>
      <c r="VP4" t="s">
        <v>212</v>
      </c>
      <c r="VQ4" t="s">
        <v>216</v>
      </c>
      <c r="VR4" t="s">
        <v>212</v>
      </c>
      <c r="VS4" t="s">
        <v>251</v>
      </c>
      <c r="VT4" t="s">
        <v>212</v>
      </c>
      <c r="VU4" t="s">
        <v>230</v>
      </c>
      <c r="VV4" t="s">
        <v>212</v>
      </c>
      <c r="VW4" t="s">
        <v>233</v>
      </c>
      <c r="VX4" t="s">
        <v>212</v>
      </c>
      <c r="VY4" t="s">
        <v>230</v>
      </c>
      <c r="VZ4" t="s">
        <v>212</v>
      </c>
      <c r="WA4" t="s">
        <v>233</v>
      </c>
      <c r="WB4" t="s">
        <v>212</v>
      </c>
      <c r="WC4" t="s">
        <v>230</v>
      </c>
      <c r="WD4" t="s">
        <v>212</v>
      </c>
      <c r="WE4" t="s">
        <v>233</v>
      </c>
      <c r="WF4" t="s">
        <v>212</v>
      </c>
      <c r="WG4" t="s">
        <v>599</v>
      </c>
      <c r="WH4" t="s">
        <v>212</v>
      </c>
      <c r="WI4" t="s">
        <v>251</v>
      </c>
      <c r="WJ4" t="s">
        <v>212</v>
      </c>
      <c r="WK4" t="s">
        <v>7387</v>
      </c>
      <c r="WL4" t="s">
        <v>212</v>
      </c>
      <c r="WM4" t="s">
        <v>7403</v>
      </c>
      <c r="WN4" t="s">
        <v>212</v>
      </c>
      <c r="WO4" t="s">
        <v>7406</v>
      </c>
      <c r="WP4" t="s">
        <v>212</v>
      </c>
      <c r="WQ4" t="s">
        <v>7409</v>
      </c>
      <c r="WR4" t="s">
        <v>212</v>
      </c>
      <c r="WS4" t="s">
        <v>7318</v>
      </c>
      <c r="WT4" t="s">
        <v>212</v>
      </c>
      <c r="WU4" t="s">
        <v>7412</v>
      </c>
      <c r="WV4" t="s">
        <v>212</v>
      </c>
      <c r="WW4" t="s">
        <v>7318</v>
      </c>
      <c r="WX4" t="s">
        <v>212</v>
      </c>
      <c r="WY4" t="s">
        <v>1701</v>
      </c>
      <c r="WZ4" t="s">
        <v>212</v>
      </c>
      <c r="XA4" t="s">
        <v>7420</v>
      </c>
      <c r="XB4" t="s">
        <v>212</v>
      </c>
      <c r="XC4" t="s">
        <v>7318</v>
      </c>
      <c r="XD4" t="s">
        <v>212</v>
      </c>
      <c r="XE4" t="s">
        <v>7428</v>
      </c>
      <c r="XF4" t="s">
        <v>212</v>
      </c>
      <c r="XG4" t="s">
        <v>7438</v>
      </c>
      <c r="XH4" t="s">
        <v>212</v>
      </c>
      <c r="XI4" t="s">
        <v>251</v>
      </c>
      <c r="XJ4" t="s">
        <v>212</v>
      </c>
      <c r="XK4" t="s">
        <v>7447</v>
      </c>
      <c r="XL4" t="s">
        <v>212</v>
      </c>
      <c r="XM4" t="s">
        <v>680</v>
      </c>
      <c r="XN4" t="s">
        <v>212</v>
      </c>
    </row>
    <row r="5" spans="1:638">
      <c r="A5" t="s">
        <v>213</v>
      </c>
      <c r="B5" t="s">
        <v>212</v>
      </c>
      <c r="C5" t="s">
        <v>217</v>
      </c>
      <c r="D5" t="s">
        <v>212</v>
      </c>
      <c r="E5" t="s">
        <v>231</v>
      </c>
      <c r="F5" t="s">
        <v>212</v>
      </c>
      <c r="G5" t="s">
        <v>234</v>
      </c>
      <c r="H5" t="s">
        <v>212</v>
      </c>
      <c r="I5" t="s">
        <v>231</v>
      </c>
      <c r="J5" t="s">
        <v>212</v>
      </c>
      <c r="K5" t="s">
        <v>246</v>
      </c>
      <c r="L5" t="s">
        <v>212</v>
      </c>
      <c r="M5" t="s">
        <v>252</v>
      </c>
      <c r="N5" t="s">
        <v>212</v>
      </c>
      <c r="O5" t="s">
        <v>231</v>
      </c>
      <c r="P5" t="s">
        <v>212</v>
      </c>
      <c r="Q5" t="s">
        <v>217</v>
      </c>
      <c r="R5" t="s">
        <v>212</v>
      </c>
      <c r="S5" t="s">
        <v>252</v>
      </c>
      <c r="T5" t="s">
        <v>212</v>
      </c>
      <c r="U5" t="s">
        <v>231</v>
      </c>
      <c r="V5" t="s">
        <v>212</v>
      </c>
      <c r="W5" t="s">
        <v>234</v>
      </c>
      <c r="X5" t="s">
        <v>212</v>
      </c>
      <c r="Y5" t="s">
        <v>231</v>
      </c>
      <c r="Z5" t="s">
        <v>212</v>
      </c>
      <c r="AA5" t="s">
        <v>234</v>
      </c>
      <c r="AB5" t="s">
        <v>212</v>
      </c>
      <c r="AC5" t="s">
        <v>231</v>
      </c>
      <c r="AD5" t="s">
        <v>212</v>
      </c>
      <c r="AE5" t="s">
        <v>234</v>
      </c>
      <c r="AF5" t="s">
        <v>212</v>
      </c>
      <c r="AG5" t="s">
        <v>600</v>
      </c>
      <c r="AH5" t="s">
        <v>212</v>
      </c>
      <c r="AI5" t="s">
        <v>604</v>
      </c>
      <c r="AJ5" t="s">
        <v>212</v>
      </c>
      <c r="AK5" t="s">
        <v>616</v>
      </c>
      <c r="AL5" t="s">
        <v>212</v>
      </c>
      <c r="AM5" t="s">
        <v>625</v>
      </c>
      <c r="AN5" t="s">
        <v>212</v>
      </c>
      <c r="AO5" t="s">
        <v>629</v>
      </c>
      <c r="AP5" t="s">
        <v>212</v>
      </c>
      <c r="AQ5" t="s">
        <v>632</v>
      </c>
      <c r="AR5" t="s">
        <v>212</v>
      </c>
      <c r="AS5" t="s">
        <v>644</v>
      </c>
      <c r="AT5" t="s">
        <v>212</v>
      </c>
      <c r="AU5" t="s">
        <v>651</v>
      </c>
      <c r="AV5" t="s">
        <v>212</v>
      </c>
      <c r="AW5" t="s">
        <v>665</v>
      </c>
      <c r="AX5" t="s">
        <v>212</v>
      </c>
      <c r="AY5" t="s">
        <v>676</v>
      </c>
      <c r="AZ5" t="s">
        <v>212</v>
      </c>
      <c r="BA5" t="s">
        <v>681</v>
      </c>
      <c r="BB5" t="s">
        <v>212</v>
      </c>
      <c r="BC5" t="s">
        <v>843</v>
      </c>
      <c r="BD5" t="s">
        <v>212</v>
      </c>
      <c r="BE5" t="s">
        <v>252</v>
      </c>
      <c r="BF5" t="s">
        <v>849</v>
      </c>
      <c r="BG5" t="s">
        <v>876</v>
      </c>
      <c r="BH5" t="s">
        <v>212</v>
      </c>
      <c r="BI5" t="s">
        <v>1010</v>
      </c>
      <c r="BJ5" t="s">
        <v>212</v>
      </c>
      <c r="BK5" t="s">
        <v>1144</v>
      </c>
      <c r="BL5" t="s">
        <v>212</v>
      </c>
      <c r="BM5" t="s">
        <v>1191</v>
      </c>
      <c r="BN5" t="s">
        <v>212</v>
      </c>
      <c r="BO5" t="s">
        <v>1198</v>
      </c>
      <c r="BP5" t="s">
        <v>212</v>
      </c>
      <c r="BQ5" t="s">
        <v>1226</v>
      </c>
      <c r="BR5" t="s">
        <v>212</v>
      </c>
      <c r="BS5" t="s">
        <v>1010</v>
      </c>
      <c r="BT5" t="s">
        <v>212</v>
      </c>
      <c r="BU5" t="s">
        <v>876</v>
      </c>
      <c r="BV5" t="s">
        <v>212</v>
      </c>
      <c r="BW5" t="s">
        <v>1232</v>
      </c>
      <c r="BX5" t="s">
        <v>212</v>
      </c>
      <c r="BY5" t="s">
        <v>1234</v>
      </c>
      <c r="BZ5" t="s">
        <v>212</v>
      </c>
      <c r="CA5" t="s">
        <v>1257</v>
      </c>
      <c r="CB5" t="s">
        <v>212</v>
      </c>
      <c r="CC5" t="s">
        <v>1225</v>
      </c>
      <c r="CD5" t="s">
        <v>212</v>
      </c>
      <c r="CE5" t="s">
        <v>1269</v>
      </c>
      <c r="CF5" t="s">
        <v>212</v>
      </c>
      <c r="CG5" t="s">
        <v>811</v>
      </c>
      <c r="CH5" t="s">
        <v>212</v>
      </c>
      <c r="CI5" t="s">
        <v>632</v>
      </c>
      <c r="CJ5" t="s">
        <v>212</v>
      </c>
      <c r="CK5" t="s">
        <v>1277</v>
      </c>
      <c r="CL5" t="s">
        <v>212</v>
      </c>
      <c r="CM5" t="s">
        <v>632</v>
      </c>
      <c r="CN5" t="s">
        <v>212</v>
      </c>
      <c r="CO5" t="s">
        <v>1281</v>
      </c>
      <c r="CP5" t="s">
        <v>212</v>
      </c>
      <c r="CQ5" t="s">
        <v>665</v>
      </c>
      <c r="CR5" t="s">
        <v>212</v>
      </c>
      <c r="CS5" t="s">
        <v>644</v>
      </c>
      <c r="CT5" t="s">
        <v>212</v>
      </c>
      <c r="CU5" t="s">
        <v>676</v>
      </c>
      <c r="CV5" t="s">
        <v>212</v>
      </c>
      <c r="CW5" t="s">
        <v>681</v>
      </c>
      <c r="CX5" t="s">
        <v>212</v>
      </c>
      <c r="CY5" t="s">
        <v>843</v>
      </c>
      <c r="CZ5" t="s">
        <v>212</v>
      </c>
      <c r="DA5" t="s">
        <v>1569</v>
      </c>
      <c r="DB5" t="s">
        <v>212</v>
      </c>
      <c r="DC5" t="s">
        <v>234</v>
      </c>
      <c r="DD5" t="s">
        <v>212</v>
      </c>
      <c r="DE5" t="s">
        <v>1574</v>
      </c>
      <c r="DF5" t="s">
        <v>212</v>
      </c>
      <c r="DG5" t="s">
        <v>1581</v>
      </c>
      <c r="DH5" t="s">
        <v>212</v>
      </c>
      <c r="DI5" t="s">
        <v>1601</v>
      </c>
      <c r="DJ5" t="s">
        <v>212</v>
      </c>
      <c r="DK5" t="s">
        <v>1603</v>
      </c>
      <c r="DL5" t="s">
        <v>212</v>
      </c>
      <c r="DM5" t="s">
        <v>231</v>
      </c>
      <c r="DN5" t="s">
        <v>212</v>
      </c>
      <c r="DO5" t="s">
        <v>676</v>
      </c>
      <c r="DP5" t="s">
        <v>212</v>
      </c>
      <c r="DQ5" t="s">
        <v>850</v>
      </c>
      <c r="DR5" t="s">
        <v>1606</v>
      </c>
      <c r="DS5" t="s">
        <v>1574</v>
      </c>
      <c r="DT5" t="s">
        <v>212</v>
      </c>
      <c r="DU5" t="s">
        <v>1581</v>
      </c>
      <c r="DV5" t="s">
        <v>212</v>
      </c>
      <c r="DW5" t="s">
        <v>1601</v>
      </c>
      <c r="DX5" t="s">
        <v>212</v>
      </c>
      <c r="DY5" t="s">
        <v>1603</v>
      </c>
      <c r="DZ5" t="s">
        <v>212</v>
      </c>
      <c r="EA5" t="s">
        <v>231</v>
      </c>
      <c r="EB5" t="s">
        <v>212</v>
      </c>
      <c r="EC5" t="s">
        <v>676</v>
      </c>
      <c r="ED5" t="s">
        <v>212</v>
      </c>
      <c r="EE5" t="s">
        <v>681</v>
      </c>
      <c r="EF5" t="s">
        <v>212</v>
      </c>
      <c r="EG5" t="s">
        <v>1629</v>
      </c>
      <c r="EH5" t="s">
        <v>212</v>
      </c>
      <c r="EI5" t="s">
        <v>2625</v>
      </c>
      <c r="EJ5" t="s">
        <v>212</v>
      </c>
      <c r="EK5" t="s">
        <v>2625</v>
      </c>
      <c r="EL5" t="s">
        <v>212</v>
      </c>
      <c r="EM5" t="s">
        <v>2627</v>
      </c>
      <c r="EN5" t="s">
        <v>212</v>
      </c>
      <c r="EO5" t="s">
        <v>2690</v>
      </c>
      <c r="EP5" t="s">
        <v>212</v>
      </c>
      <c r="EQ5" t="s">
        <v>2692</v>
      </c>
      <c r="ER5" t="s">
        <v>212</v>
      </c>
      <c r="ES5" t="s">
        <v>231</v>
      </c>
      <c r="ET5" t="s">
        <v>212</v>
      </c>
      <c r="EU5" t="s">
        <v>1629</v>
      </c>
      <c r="EV5" t="s">
        <v>212</v>
      </c>
      <c r="EW5" t="s">
        <v>2627</v>
      </c>
      <c r="EX5" t="s">
        <v>212</v>
      </c>
      <c r="EY5" t="s">
        <v>681</v>
      </c>
      <c r="EZ5" t="s">
        <v>212</v>
      </c>
      <c r="FA5" t="s">
        <v>1603</v>
      </c>
      <c r="FB5" t="s">
        <v>212</v>
      </c>
      <c r="FC5" t="s">
        <v>665</v>
      </c>
      <c r="FD5" t="s">
        <v>212</v>
      </c>
      <c r="FE5" t="s">
        <v>231</v>
      </c>
      <c r="FF5" t="s">
        <v>212</v>
      </c>
      <c r="FG5" t="s">
        <v>2868</v>
      </c>
      <c r="FH5" t="s">
        <v>212</v>
      </c>
      <c r="FI5" t="s">
        <v>843</v>
      </c>
      <c r="FJ5" t="s">
        <v>212</v>
      </c>
      <c r="FK5" t="s">
        <v>3043</v>
      </c>
      <c r="FL5" t="s">
        <v>212</v>
      </c>
      <c r="FM5" t="s">
        <v>3045</v>
      </c>
      <c r="FN5" t="s">
        <v>212</v>
      </c>
      <c r="FO5" t="s">
        <v>217</v>
      </c>
      <c r="FP5" t="s">
        <v>212</v>
      </c>
      <c r="FQ5" t="s">
        <v>231</v>
      </c>
      <c r="FR5" t="s">
        <v>212</v>
      </c>
      <c r="FS5" t="s">
        <v>234</v>
      </c>
      <c r="FT5" t="s">
        <v>212</v>
      </c>
      <c r="FU5" t="s">
        <v>231</v>
      </c>
      <c r="FV5" t="s">
        <v>212</v>
      </c>
      <c r="FW5" t="s">
        <v>246</v>
      </c>
      <c r="FX5" t="s">
        <v>212</v>
      </c>
      <c r="FY5" t="s">
        <v>217</v>
      </c>
      <c r="FZ5" t="s">
        <v>212</v>
      </c>
      <c r="GA5" t="s">
        <v>231</v>
      </c>
      <c r="GB5" t="s">
        <v>212</v>
      </c>
      <c r="GC5" t="s">
        <v>234</v>
      </c>
      <c r="GD5" t="s">
        <v>212</v>
      </c>
      <c r="GE5" t="s">
        <v>231</v>
      </c>
      <c r="GF5" t="s">
        <v>212</v>
      </c>
      <c r="GG5" t="s">
        <v>246</v>
      </c>
      <c r="GH5" t="s">
        <v>212</v>
      </c>
      <c r="GI5" t="s">
        <v>231</v>
      </c>
      <c r="GJ5" t="s">
        <v>212</v>
      </c>
      <c r="GK5" t="s">
        <v>217</v>
      </c>
      <c r="GL5" t="s">
        <v>212</v>
      </c>
      <c r="GM5" t="s">
        <v>231</v>
      </c>
      <c r="GN5" t="s">
        <v>212</v>
      </c>
      <c r="GO5" t="s">
        <v>234</v>
      </c>
      <c r="GP5" t="s">
        <v>212</v>
      </c>
      <c r="GQ5" t="s">
        <v>231</v>
      </c>
      <c r="GR5" t="s">
        <v>212</v>
      </c>
      <c r="GS5" t="s">
        <v>217</v>
      </c>
      <c r="GT5" t="s">
        <v>212</v>
      </c>
      <c r="GU5" t="s">
        <v>231</v>
      </c>
      <c r="GV5" t="s">
        <v>212</v>
      </c>
      <c r="GW5" t="s">
        <v>234</v>
      </c>
      <c r="GX5" t="s">
        <v>212</v>
      </c>
      <c r="GY5" t="s">
        <v>3063</v>
      </c>
      <c r="GZ5" t="s">
        <v>212</v>
      </c>
      <c r="HA5" t="s">
        <v>3077</v>
      </c>
      <c r="HB5" t="s">
        <v>212</v>
      </c>
      <c r="HC5" t="s">
        <v>3060</v>
      </c>
      <c r="HD5" t="s">
        <v>212</v>
      </c>
      <c r="HE5" t="s">
        <v>676</v>
      </c>
      <c r="HF5" t="s">
        <v>212</v>
      </c>
      <c r="HG5" t="s">
        <v>3091</v>
      </c>
      <c r="HH5" t="s">
        <v>212</v>
      </c>
      <c r="HI5" t="s">
        <v>681</v>
      </c>
      <c r="HJ5" t="s">
        <v>212</v>
      </c>
      <c r="HK5" t="s">
        <v>217</v>
      </c>
      <c r="HL5" t="s">
        <v>212</v>
      </c>
      <c r="HM5" t="s">
        <v>231</v>
      </c>
      <c r="HN5" t="s">
        <v>212</v>
      </c>
      <c r="HO5" t="s">
        <v>234</v>
      </c>
      <c r="HP5" t="s">
        <v>212</v>
      </c>
      <c r="HQ5" t="s">
        <v>231</v>
      </c>
      <c r="HR5" t="s">
        <v>212</v>
      </c>
      <c r="HS5" t="s">
        <v>246</v>
      </c>
      <c r="HT5" t="s">
        <v>212</v>
      </c>
      <c r="HU5" t="s">
        <v>676</v>
      </c>
      <c r="HV5" t="s">
        <v>212</v>
      </c>
      <c r="HW5" t="s">
        <v>681</v>
      </c>
      <c r="HX5" t="s">
        <v>212</v>
      </c>
      <c r="HY5" t="s">
        <v>3188</v>
      </c>
      <c r="HZ5" t="s">
        <v>212</v>
      </c>
      <c r="IA5" t="s">
        <v>3190</v>
      </c>
      <c r="IB5" t="s">
        <v>212</v>
      </c>
      <c r="IC5" t="s">
        <v>676</v>
      </c>
      <c r="ID5" t="s">
        <v>212</v>
      </c>
      <c r="IE5" t="s">
        <v>681</v>
      </c>
      <c r="IF5" t="s">
        <v>212</v>
      </c>
      <c r="IG5" t="s">
        <v>1629</v>
      </c>
      <c r="IH5" t="s">
        <v>212</v>
      </c>
      <c r="II5" t="s">
        <v>2625</v>
      </c>
      <c r="IJ5" t="s">
        <v>212</v>
      </c>
      <c r="IK5" t="s">
        <v>2625</v>
      </c>
      <c r="IL5" t="s">
        <v>212</v>
      </c>
      <c r="IM5" t="s">
        <v>3190</v>
      </c>
      <c r="IN5" t="s">
        <v>212</v>
      </c>
      <c r="IO5" t="s">
        <v>3190</v>
      </c>
      <c r="IP5" t="s">
        <v>212</v>
      </c>
      <c r="IQ5" t="s">
        <v>2627</v>
      </c>
      <c r="IR5" t="s">
        <v>212</v>
      </c>
      <c r="IS5" t="s">
        <v>2690</v>
      </c>
      <c r="IT5" t="s">
        <v>212</v>
      </c>
      <c r="IU5" t="s">
        <v>2692</v>
      </c>
      <c r="IV5" t="s">
        <v>212</v>
      </c>
      <c r="IW5" t="s">
        <v>231</v>
      </c>
      <c r="IX5" t="s">
        <v>212</v>
      </c>
      <c r="IY5" t="s">
        <v>1629</v>
      </c>
      <c r="IZ5" t="s">
        <v>212</v>
      </c>
      <c r="JA5" t="s">
        <v>2627</v>
      </c>
      <c r="JB5" t="s">
        <v>212</v>
      </c>
      <c r="JC5" t="s">
        <v>681</v>
      </c>
      <c r="JD5" t="s">
        <v>212</v>
      </c>
      <c r="JE5" t="s">
        <v>676</v>
      </c>
      <c r="JF5" t="s">
        <v>212</v>
      </c>
      <c r="JG5" t="s">
        <v>2627</v>
      </c>
      <c r="JH5" t="s">
        <v>212</v>
      </c>
      <c r="JI5" t="s">
        <v>2627</v>
      </c>
      <c r="JJ5" t="s">
        <v>212</v>
      </c>
      <c r="JK5" t="s">
        <v>3382</v>
      </c>
      <c r="JL5" t="s">
        <v>212</v>
      </c>
      <c r="JM5" t="s">
        <v>3415</v>
      </c>
      <c r="JN5" t="s">
        <v>212</v>
      </c>
      <c r="JO5" t="s">
        <v>3455</v>
      </c>
      <c r="JP5" t="s">
        <v>212</v>
      </c>
      <c r="JQ5" t="s">
        <v>3457</v>
      </c>
      <c r="JR5" t="s">
        <v>212</v>
      </c>
      <c r="JS5" t="s">
        <v>862</v>
      </c>
      <c r="JT5" t="s">
        <v>212</v>
      </c>
      <c r="JU5" t="s">
        <v>3472</v>
      </c>
      <c r="JV5" t="s">
        <v>212</v>
      </c>
      <c r="JW5" t="s">
        <v>3493</v>
      </c>
      <c r="JX5" t="s">
        <v>212</v>
      </c>
      <c r="JY5" t="s">
        <v>3509</v>
      </c>
      <c r="JZ5" t="s">
        <v>212</v>
      </c>
      <c r="KA5" t="s">
        <v>3529</v>
      </c>
      <c r="KB5" t="s">
        <v>212</v>
      </c>
      <c r="KC5" t="s">
        <v>3531</v>
      </c>
      <c r="KD5" t="s">
        <v>212</v>
      </c>
      <c r="KE5" t="s">
        <v>3564</v>
      </c>
      <c r="KF5" t="s">
        <v>212</v>
      </c>
      <c r="KG5" t="s">
        <v>3812</v>
      </c>
      <c r="KH5" t="s">
        <v>212</v>
      </c>
      <c r="KI5" t="s">
        <v>3817</v>
      </c>
      <c r="KJ5" t="s">
        <v>212</v>
      </c>
      <c r="KK5" t="s">
        <v>3828</v>
      </c>
      <c r="KL5" t="s">
        <v>212</v>
      </c>
      <c r="KM5" t="s">
        <v>3190</v>
      </c>
      <c r="KN5" t="s">
        <v>212</v>
      </c>
      <c r="KO5" t="s">
        <v>231</v>
      </c>
      <c r="KP5" t="s">
        <v>212</v>
      </c>
      <c r="KQ5" t="s">
        <v>3888</v>
      </c>
      <c r="KR5" t="s">
        <v>212</v>
      </c>
      <c r="KS5" t="s">
        <v>3190</v>
      </c>
      <c r="KT5" t="s">
        <v>212</v>
      </c>
      <c r="KU5" t="s">
        <v>3890</v>
      </c>
      <c r="KV5" t="s">
        <v>212</v>
      </c>
      <c r="KW5" t="s">
        <v>3894</v>
      </c>
      <c r="KX5" t="s">
        <v>212</v>
      </c>
      <c r="KY5" t="s">
        <v>4090</v>
      </c>
      <c r="KZ5" t="s">
        <v>212</v>
      </c>
      <c r="LA5" t="s">
        <v>4116</v>
      </c>
      <c r="LB5" t="s">
        <v>212</v>
      </c>
      <c r="LC5" t="s">
        <v>3457</v>
      </c>
      <c r="LD5" t="s">
        <v>212</v>
      </c>
      <c r="LE5" t="s">
        <v>4174</v>
      </c>
      <c r="LF5" t="s">
        <v>212</v>
      </c>
      <c r="LG5" t="s">
        <v>4200</v>
      </c>
      <c r="LH5" t="s">
        <v>212</v>
      </c>
      <c r="LI5" t="s">
        <v>4203</v>
      </c>
      <c r="LJ5" t="s">
        <v>212</v>
      </c>
      <c r="LK5" t="s">
        <v>4211</v>
      </c>
      <c r="LL5" t="s">
        <v>212</v>
      </c>
      <c r="LM5" t="s">
        <v>4215</v>
      </c>
      <c r="LN5" t="s">
        <v>212</v>
      </c>
      <c r="LO5" t="s">
        <v>4508</v>
      </c>
      <c r="LP5" t="s">
        <v>212</v>
      </c>
      <c r="LQ5" t="s">
        <v>4508</v>
      </c>
      <c r="LR5" t="s">
        <v>212</v>
      </c>
      <c r="LS5" t="s">
        <v>217</v>
      </c>
      <c r="LT5" t="s">
        <v>212</v>
      </c>
      <c r="LU5" t="s">
        <v>231</v>
      </c>
      <c r="LV5" t="s">
        <v>212</v>
      </c>
      <c r="LW5" t="s">
        <v>234</v>
      </c>
      <c r="LX5" t="s">
        <v>212</v>
      </c>
      <c r="LY5" t="s">
        <v>231</v>
      </c>
      <c r="LZ5" t="s">
        <v>212</v>
      </c>
      <c r="MA5" t="s">
        <v>246</v>
      </c>
      <c r="MB5" t="s">
        <v>212</v>
      </c>
      <c r="MC5" t="s">
        <v>231</v>
      </c>
      <c r="MD5" t="s">
        <v>212</v>
      </c>
      <c r="ME5" t="s">
        <v>217</v>
      </c>
      <c r="MF5" t="s">
        <v>212</v>
      </c>
      <c r="MG5" t="s">
        <v>252</v>
      </c>
      <c r="MH5" t="s">
        <v>212</v>
      </c>
      <c r="MI5" t="s">
        <v>231</v>
      </c>
      <c r="MJ5" t="s">
        <v>212</v>
      </c>
      <c r="MK5" t="s">
        <v>234</v>
      </c>
      <c r="ML5" t="s">
        <v>212</v>
      </c>
      <c r="MM5" t="s">
        <v>231</v>
      </c>
      <c r="MN5" t="s">
        <v>212</v>
      </c>
      <c r="MO5" t="s">
        <v>234</v>
      </c>
      <c r="MP5" t="s">
        <v>212</v>
      </c>
      <c r="MQ5" t="s">
        <v>231</v>
      </c>
      <c r="MR5" t="s">
        <v>212</v>
      </c>
      <c r="MS5" t="s">
        <v>234</v>
      </c>
      <c r="MT5" t="s">
        <v>212</v>
      </c>
      <c r="MU5" t="s">
        <v>600</v>
      </c>
      <c r="MV5" t="s">
        <v>212</v>
      </c>
      <c r="MW5" t="s">
        <v>4512</v>
      </c>
      <c r="MX5" t="s">
        <v>212</v>
      </c>
      <c r="MY5" t="s">
        <v>676</v>
      </c>
      <c r="MZ5" t="s">
        <v>212</v>
      </c>
      <c r="NA5" t="s">
        <v>681</v>
      </c>
      <c r="NB5" t="s">
        <v>212</v>
      </c>
      <c r="NC5" t="s">
        <v>231</v>
      </c>
      <c r="ND5" t="s">
        <v>212</v>
      </c>
      <c r="NE5" t="s">
        <v>676</v>
      </c>
      <c r="NF5" t="s">
        <v>212</v>
      </c>
      <c r="NG5" t="s">
        <v>681</v>
      </c>
      <c r="NH5" t="s">
        <v>212</v>
      </c>
      <c r="NI5" t="s">
        <v>231</v>
      </c>
      <c r="NJ5" t="s">
        <v>212</v>
      </c>
      <c r="NK5" t="s">
        <v>676</v>
      </c>
      <c r="NL5" t="s">
        <v>212</v>
      </c>
      <c r="NM5" t="s">
        <v>681</v>
      </c>
      <c r="NN5" t="s">
        <v>212</v>
      </c>
      <c r="NO5" t="s">
        <v>5127</v>
      </c>
      <c r="NP5" t="s">
        <v>212</v>
      </c>
      <c r="NQ5" t="s">
        <v>231</v>
      </c>
      <c r="NR5" t="s">
        <v>212</v>
      </c>
      <c r="NS5" t="s">
        <v>1604</v>
      </c>
      <c r="NT5" t="s">
        <v>212</v>
      </c>
      <c r="NU5" t="s">
        <v>5127</v>
      </c>
      <c r="NV5" t="s">
        <v>212</v>
      </c>
      <c r="NW5" t="s">
        <v>231</v>
      </c>
      <c r="NX5" t="s">
        <v>212</v>
      </c>
      <c r="NY5" t="s">
        <v>676</v>
      </c>
      <c r="NZ5" t="s">
        <v>212</v>
      </c>
      <c r="OA5" t="s">
        <v>681</v>
      </c>
      <c r="OB5" t="s">
        <v>212</v>
      </c>
      <c r="OC5" t="s">
        <v>231</v>
      </c>
      <c r="OD5" t="s">
        <v>212</v>
      </c>
      <c r="OE5" t="s">
        <v>676</v>
      </c>
      <c r="OF5" t="s">
        <v>212</v>
      </c>
      <c r="OG5" t="s">
        <v>681</v>
      </c>
      <c r="OH5" t="s">
        <v>212</v>
      </c>
      <c r="OI5" t="s">
        <v>5520</v>
      </c>
      <c r="OJ5" t="s">
        <v>212</v>
      </c>
      <c r="OK5" t="s">
        <v>4215</v>
      </c>
      <c r="OL5" t="s">
        <v>212</v>
      </c>
      <c r="OM5" t="s">
        <v>2648</v>
      </c>
      <c r="ON5" t="s">
        <v>212</v>
      </c>
      <c r="OO5" t="s">
        <v>5520</v>
      </c>
      <c r="OP5" t="s">
        <v>212</v>
      </c>
      <c r="OQ5" t="s">
        <v>5631</v>
      </c>
      <c r="OR5" t="s">
        <v>212</v>
      </c>
      <c r="OS5" t="s">
        <v>5640</v>
      </c>
      <c r="OT5" t="s">
        <v>212</v>
      </c>
      <c r="OU5" t="s">
        <v>6302</v>
      </c>
      <c r="OV5" t="s">
        <v>212</v>
      </c>
      <c r="OW5" t="s">
        <v>6382</v>
      </c>
      <c r="OX5" t="s">
        <v>212</v>
      </c>
      <c r="OY5" t="s">
        <v>6443</v>
      </c>
      <c r="OZ5" t="s">
        <v>212</v>
      </c>
      <c r="PA5" t="s">
        <v>6465</v>
      </c>
      <c r="PB5" t="s">
        <v>212</v>
      </c>
      <c r="PC5" t="s">
        <v>231</v>
      </c>
      <c r="PD5" t="s">
        <v>212</v>
      </c>
      <c r="PE5" t="s">
        <v>676</v>
      </c>
      <c r="PF5" t="s">
        <v>212</v>
      </c>
      <c r="PG5" t="s">
        <v>681</v>
      </c>
      <c r="PH5" t="s">
        <v>212</v>
      </c>
      <c r="PI5" t="s">
        <v>1010</v>
      </c>
      <c r="PJ5" t="s">
        <v>212</v>
      </c>
      <c r="PK5" t="s">
        <v>231</v>
      </c>
      <c r="PL5" t="s">
        <v>212</v>
      </c>
      <c r="PM5" t="s">
        <v>676</v>
      </c>
      <c r="PN5" t="s">
        <v>212</v>
      </c>
      <c r="PO5" t="s">
        <v>681</v>
      </c>
      <c r="PP5" t="s">
        <v>212</v>
      </c>
      <c r="PQ5" t="s">
        <v>6475</v>
      </c>
      <c r="PR5" t="s">
        <v>212</v>
      </c>
      <c r="PS5" t="s">
        <v>231</v>
      </c>
      <c r="PT5" t="s">
        <v>212</v>
      </c>
      <c r="PU5" t="s">
        <v>1604</v>
      </c>
      <c r="PV5" t="s">
        <v>212</v>
      </c>
      <c r="PW5" t="s">
        <v>6475</v>
      </c>
      <c r="PX5" t="s">
        <v>212</v>
      </c>
      <c r="PY5" t="s">
        <v>231</v>
      </c>
      <c r="PZ5" t="s">
        <v>212</v>
      </c>
      <c r="QA5" t="s">
        <v>676</v>
      </c>
      <c r="QB5" t="s">
        <v>212</v>
      </c>
      <c r="QC5" t="s">
        <v>681</v>
      </c>
      <c r="QD5" t="s">
        <v>212</v>
      </c>
      <c r="QE5" t="s">
        <v>5520</v>
      </c>
      <c r="QF5" t="s">
        <v>212</v>
      </c>
      <c r="QG5" t="s">
        <v>5520</v>
      </c>
      <c r="QH5" t="s">
        <v>212</v>
      </c>
      <c r="QI5" t="s">
        <v>2648</v>
      </c>
      <c r="QJ5" t="s">
        <v>212</v>
      </c>
      <c r="QK5" t="s">
        <v>231</v>
      </c>
      <c r="QL5" t="s">
        <v>212</v>
      </c>
      <c r="QM5" t="s">
        <v>676</v>
      </c>
      <c r="QN5" t="s">
        <v>212</v>
      </c>
      <c r="QO5" t="s">
        <v>681</v>
      </c>
      <c r="QP5" t="s">
        <v>212</v>
      </c>
      <c r="QQ5" t="s">
        <v>850</v>
      </c>
      <c r="QR5" t="s">
        <v>212</v>
      </c>
      <c r="QS5" t="s">
        <v>850</v>
      </c>
      <c r="QT5" t="s">
        <v>212</v>
      </c>
      <c r="QU5" t="s">
        <v>850</v>
      </c>
      <c r="QV5" t="s">
        <v>212</v>
      </c>
      <c r="QW5" t="s">
        <v>850</v>
      </c>
      <c r="QX5" t="s">
        <v>212</v>
      </c>
      <c r="QY5" t="s">
        <v>231</v>
      </c>
      <c r="QZ5" t="s">
        <v>212</v>
      </c>
      <c r="RA5" t="s">
        <v>676</v>
      </c>
      <c r="RB5" t="s">
        <v>212</v>
      </c>
      <c r="RC5" t="s">
        <v>681</v>
      </c>
      <c r="RD5" t="s">
        <v>212</v>
      </c>
      <c r="RE5" t="s">
        <v>231</v>
      </c>
      <c r="RF5" t="s">
        <v>212</v>
      </c>
      <c r="RG5" t="s">
        <v>676</v>
      </c>
      <c r="RH5" t="s">
        <v>212</v>
      </c>
      <c r="RI5" t="s">
        <v>681</v>
      </c>
      <c r="RJ5" t="s">
        <v>212</v>
      </c>
      <c r="RK5" t="s">
        <v>876</v>
      </c>
      <c r="RL5" t="s">
        <v>212</v>
      </c>
      <c r="RM5" t="s">
        <v>6802</v>
      </c>
      <c r="RN5" t="s">
        <v>212</v>
      </c>
      <c r="RO5" t="s">
        <v>6810</v>
      </c>
      <c r="RP5" t="s">
        <v>212</v>
      </c>
      <c r="RQ5" t="s">
        <v>2625</v>
      </c>
      <c r="RR5" t="s">
        <v>212</v>
      </c>
      <c r="RS5" t="s">
        <v>2625</v>
      </c>
      <c r="RT5" t="s">
        <v>212</v>
      </c>
      <c r="RU5" t="s">
        <v>2627</v>
      </c>
      <c r="RV5" t="s">
        <v>212</v>
      </c>
      <c r="RW5" t="s">
        <v>2690</v>
      </c>
      <c r="RX5" t="s">
        <v>212</v>
      </c>
      <c r="RY5" t="s">
        <v>2692</v>
      </c>
      <c r="RZ5" t="s">
        <v>212</v>
      </c>
      <c r="SA5" t="s">
        <v>231</v>
      </c>
      <c r="SB5" t="s">
        <v>212</v>
      </c>
      <c r="SC5" t="s">
        <v>1629</v>
      </c>
      <c r="SD5" t="s">
        <v>212</v>
      </c>
      <c r="SE5" t="s">
        <v>2627</v>
      </c>
      <c r="SF5" t="s">
        <v>212</v>
      </c>
      <c r="SG5" t="s">
        <v>1603</v>
      </c>
      <c r="SH5" t="s">
        <v>212</v>
      </c>
      <c r="SI5" t="s">
        <v>6810</v>
      </c>
      <c r="SJ5" t="s">
        <v>212</v>
      </c>
      <c r="SK5" t="s">
        <v>6861</v>
      </c>
      <c r="SL5" t="s">
        <v>212</v>
      </c>
      <c r="SM5" t="s">
        <v>2692</v>
      </c>
      <c r="SN5" t="s">
        <v>212</v>
      </c>
      <c r="SO5" t="s">
        <v>6861</v>
      </c>
      <c r="SP5" t="s">
        <v>212</v>
      </c>
      <c r="SQ5" t="s">
        <v>2692</v>
      </c>
      <c r="SR5" t="s">
        <v>212</v>
      </c>
      <c r="SS5" t="s">
        <v>6886</v>
      </c>
      <c r="ST5" t="s">
        <v>212</v>
      </c>
      <c r="SU5" t="s">
        <v>4511</v>
      </c>
      <c r="SV5" t="s">
        <v>212</v>
      </c>
      <c r="SW5" t="s">
        <v>681</v>
      </c>
      <c r="SX5" t="s">
        <v>212</v>
      </c>
      <c r="SY5" t="s">
        <v>217</v>
      </c>
      <c r="SZ5" t="s">
        <v>212</v>
      </c>
      <c r="TA5" t="s">
        <v>231</v>
      </c>
      <c r="TB5" t="s">
        <v>212</v>
      </c>
      <c r="TC5" t="s">
        <v>234</v>
      </c>
      <c r="TD5" t="s">
        <v>212</v>
      </c>
      <c r="TE5" t="s">
        <v>231</v>
      </c>
      <c r="TF5" t="s">
        <v>212</v>
      </c>
      <c r="TG5" t="s">
        <v>246</v>
      </c>
      <c r="TH5" t="s">
        <v>212</v>
      </c>
      <c r="TI5" t="s">
        <v>676</v>
      </c>
      <c r="TJ5" t="s">
        <v>212</v>
      </c>
      <c r="TK5" t="s">
        <v>6962</v>
      </c>
      <c r="TL5" t="s">
        <v>212</v>
      </c>
      <c r="TM5" t="s">
        <v>4089</v>
      </c>
      <c r="TN5" t="s">
        <v>212</v>
      </c>
      <c r="TO5" t="s">
        <v>681</v>
      </c>
      <c r="TP5" t="s">
        <v>212</v>
      </c>
      <c r="TQ5" t="s">
        <v>4511</v>
      </c>
      <c r="TR5" t="s">
        <v>212</v>
      </c>
      <c r="TS5" t="s">
        <v>7036</v>
      </c>
      <c r="TT5" t="s">
        <v>212</v>
      </c>
      <c r="TU5" s="2" t="s">
        <v>7038</v>
      </c>
      <c r="TV5" t="s">
        <v>212</v>
      </c>
      <c r="TW5" s="2" t="s">
        <v>7122</v>
      </c>
      <c r="TX5" t="s">
        <v>212</v>
      </c>
      <c r="TY5" s="2" t="s">
        <v>7133</v>
      </c>
      <c r="TZ5" t="s">
        <v>212</v>
      </c>
      <c r="UA5" s="2" t="s">
        <v>7170</v>
      </c>
      <c r="UB5" t="s">
        <v>212</v>
      </c>
      <c r="UC5" t="s">
        <v>681</v>
      </c>
      <c r="UD5" t="s">
        <v>212</v>
      </c>
      <c r="UE5" t="s">
        <v>1629</v>
      </c>
      <c r="UF5" t="s">
        <v>212</v>
      </c>
      <c r="UG5" t="s">
        <v>2627</v>
      </c>
      <c r="UH5" t="s">
        <v>212</v>
      </c>
      <c r="UI5" t="s">
        <v>2627</v>
      </c>
      <c r="UJ5" t="s">
        <v>212</v>
      </c>
      <c r="UK5" t="s">
        <v>6887</v>
      </c>
      <c r="UL5" t="s">
        <v>212</v>
      </c>
      <c r="UM5" t="s">
        <v>2627</v>
      </c>
      <c r="UN5" t="s">
        <v>212</v>
      </c>
      <c r="UO5" t="s">
        <v>2690</v>
      </c>
      <c r="UP5" t="s">
        <v>212</v>
      </c>
      <c r="UQ5" t="s">
        <v>2692</v>
      </c>
      <c r="UR5" t="s">
        <v>212</v>
      </c>
      <c r="US5" s="2" t="s">
        <v>7197</v>
      </c>
      <c r="UT5" t="s">
        <v>212</v>
      </c>
      <c r="UU5" t="s">
        <v>2625</v>
      </c>
      <c r="UV5" t="s">
        <v>212</v>
      </c>
      <c r="UW5" t="s">
        <v>1629</v>
      </c>
      <c r="UX5" t="s">
        <v>212</v>
      </c>
      <c r="UY5" t="s">
        <v>2627</v>
      </c>
      <c r="UZ5" t="s">
        <v>212</v>
      </c>
      <c r="VA5" t="s">
        <v>681</v>
      </c>
      <c r="VB5" t="s">
        <v>212</v>
      </c>
      <c r="VC5" t="s">
        <v>217</v>
      </c>
      <c r="VD5" t="s">
        <v>212</v>
      </c>
      <c r="VE5" t="s">
        <v>231</v>
      </c>
      <c r="VF5" t="s">
        <v>212</v>
      </c>
      <c r="VG5" t="s">
        <v>234</v>
      </c>
      <c r="VH5" t="s">
        <v>212</v>
      </c>
      <c r="VI5" t="s">
        <v>231</v>
      </c>
      <c r="VJ5" t="s">
        <v>212</v>
      </c>
      <c r="VK5" t="s">
        <v>246</v>
      </c>
      <c r="VL5" t="s">
        <v>212</v>
      </c>
      <c r="VM5" t="s">
        <v>252</v>
      </c>
      <c r="VN5" t="s">
        <v>212</v>
      </c>
      <c r="VO5" t="s">
        <v>231</v>
      </c>
      <c r="VP5" t="s">
        <v>212</v>
      </c>
      <c r="VQ5" t="s">
        <v>217</v>
      </c>
      <c r="VR5" t="s">
        <v>212</v>
      </c>
      <c r="VS5" t="s">
        <v>252</v>
      </c>
      <c r="VT5" t="s">
        <v>212</v>
      </c>
      <c r="VU5" t="s">
        <v>231</v>
      </c>
      <c r="VV5" t="s">
        <v>212</v>
      </c>
      <c r="VW5" t="s">
        <v>234</v>
      </c>
      <c r="VX5" t="s">
        <v>212</v>
      </c>
      <c r="VY5" t="s">
        <v>231</v>
      </c>
      <c r="VZ5" t="s">
        <v>212</v>
      </c>
      <c r="WA5" t="s">
        <v>234</v>
      </c>
      <c r="WB5" t="s">
        <v>212</v>
      </c>
      <c r="WC5" t="s">
        <v>231</v>
      </c>
      <c r="WD5" t="s">
        <v>212</v>
      </c>
      <c r="WE5" t="s">
        <v>234</v>
      </c>
      <c r="WF5" t="s">
        <v>212</v>
      </c>
      <c r="WG5" t="s">
        <v>600</v>
      </c>
      <c r="WH5" t="s">
        <v>212</v>
      </c>
      <c r="WI5" t="s">
        <v>252</v>
      </c>
      <c r="WJ5" t="s">
        <v>212</v>
      </c>
      <c r="WK5" t="s">
        <v>7388</v>
      </c>
      <c r="WL5" t="s">
        <v>212</v>
      </c>
      <c r="WM5" t="s">
        <v>7404</v>
      </c>
      <c r="WN5" t="s">
        <v>212</v>
      </c>
      <c r="WO5" t="s">
        <v>7407</v>
      </c>
      <c r="WP5" t="s">
        <v>212</v>
      </c>
      <c r="WQ5" t="s">
        <v>7410</v>
      </c>
      <c r="WR5" t="s">
        <v>212</v>
      </c>
      <c r="WS5" t="s">
        <v>7320</v>
      </c>
      <c r="WT5" t="s">
        <v>212</v>
      </c>
      <c r="WU5" t="s">
        <v>7413</v>
      </c>
      <c r="WV5" t="s">
        <v>212</v>
      </c>
      <c r="WW5" t="s">
        <v>7320</v>
      </c>
      <c r="WX5" t="s">
        <v>212</v>
      </c>
      <c r="WY5" t="s">
        <v>3387</v>
      </c>
      <c r="WZ5" t="s">
        <v>212</v>
      </c>
      <c r="XA5" t="s">
        <v>7421</v>
      </c>
      <c r="XB5" t="s">
        <v>212</v>
      </c>
      <c r="XC5" t="s">
        <v>7320</v>
      </c>
      <c r="XD5" t="s">
        <v>212</v>
      </c>
      <c r="XE5" t="s">
        <v>7429</v>
      </c>
      <c r="XF5" t="s">
        <v>212</v>
      </c>
      <c r="XG5" t="s">
        <v>7439</v>
      </c>
      <c r="XH5" t="s">
        <v>212</v>
      </c>
      <c r="XI5" t="s">
        <v>252</v>
      </c>
      <c r="XJ5" t="s">
        <v>212</v>
      </c>
      <c r="XK5" t="s">
        <v>7448</v>
      </c>
      <c r="XL5" t="s">
        <v>212</v>
      </c>
      <c r="XM5" t="s">
        <v>681</v>
      </c>
      <c r="XN5" t="s">
        <v>212</v>
      </c>
    </row>
    <row r="6" spans="1:638">
      <c r="C6" t="s">
        <v>218</v>
      </c>
      <c r="D6" t="s">
        <v>212</v>
      </c>
      <c r="E6" t="s">
        <v>232</v>
      </c>
      <c r="F6" t="s">
        <v>212</v>
      </c>
      <c r="G6" t="s">
        <v>235</v>
      </c>
      <c r="H6" t="s">
        <v>212</v>
      </c>
      <c r="I6" t="s">
        <v>232</v>
      </c>
      <c r="J6" t="s">
        <v>212</v>
      </c>
      <c r="K6" t="s">
        <v>247</v>
      </c>
      <c r="L6" t="s">
        <v>212</v>
      </c>
      <c r="M6" t="s">
        <v>253</v>
      </c>
      <c r="N6" t="s">
        <v>212</v>
      </c>
      <c r="O6" t="s">
        <v>232</v>
      </c>
      <c r="P6" t="s">
        <v>212</v>
      </c>
      <c r="Q6" t="s">
        <v>218</v>
      </c>
      <c r="R6" t="s">
        <v>212</v>
      </c>
      <c r="S6" t="s">
        <v>253</v>
      </c>
      <c r="T6" t="s">
        <v>212</v>
      </c>
      <c r="U6" t="s">
        <v>232</v>
      </c>
      <c r="V6" t="s">
        <v>212</v>
      </c>
      <c r="W6" t="s">
        <v>235</v>
      </c>
      <c r="X6" t="s">
        <v>212</v>
      </c>
      <c r="Y6" t="s">
        <v>232</v>
      </c>
      <c r="Z6" t="s">
        <v>212</v>
      </c>
      <c r="AA6" t="s">
        <v>235</v>
      </c>
      <c r="AB6" t="s">
        <v>212</v>
      </c>
      <c r="AC6" t="s">
        <v>232</v>
      </c>
      <c r="AD6" t="s">
        <v>212</v>
      </c>
      <c r="AE6" t="s">
        <v>235</v>
      </c>
      <c r="AF6" t="s">
        <v>212</v>
      </c>
      <c r="AG6" t="s">
        <v>601</v>
      </c>
      <c r="AH6" t="s">
        <v>212</v>
      </c>
      <c r="AI6" t="s">
        <v>605</v>
      </c>
      <c r="AJ6" t="s">
        <v>212</v>
      </c>
      <c r="AK6" t="s">
        <v>617</v>
      </c>
      <c r="AL6" t="s">
        <v>212</v>
      </c>
      <c r="AM6" t="s">
        <v>626</v>
      </c>
      <c r="AN6" t="s">
        <v>212</v>
      </c>
      <c r="AO6" t="s">
        <v>630</v>
      </c>
      <c r="AP6" t="s">
        <v>212</v>
      </c>
      <c r="AQ6" t="s">
        <v>633</v>
      </c>
      <c r="AR6" t="s">
        <v>212</v>
      </c>
      <c r="AS6" t="s">
        <v>645</v>
      </c>
      <c r="AT6" t="s">
        <v>212</v>
      </c>
      <c r="AU6" t="s">
        <v>652</v>
      </c>
      <c r="AV6" t="s">
        <v>212</v>
      </c>
      <c r="AW6" t="s">
        <v>666</v>
      </c>
      <c r="AX6" t="s">
        <v>212</v>
      </c>
      <c r="AY6" t="s">
        <v>677</v>
      </c>
      <c r="AZ6" t="s">
        <v>212</v>
      </c>
      <c r="BA6" t="s">
        <v>682</v>
      </c>
      <c r="BB6" t="s">
        <v>212</v>
      </c>
      <c r="BC6" t="s">
        <v>844</v>
      </c>
      <c r="BD6" t="s">
        <v>212</v>
      </c>
      <c r="BE6" t="s">
        <v>850</v>
      </c>
      <c r="BF6" t="s">
        <v>851</v>
      </c>
      <c r="BG6" t="s">
        <v>877</v>
      </c>
      <c r="BH6" t="s">
        <v>212</v>
      </c>
      <c r="BI6" t="s">
        <v>1011</v>
      </c>
      <c r="BJ6" t="s">
        <v>212</v>
      </c>
      <c r="BK6" t="s">
        <v>1145</v>
      </c>
      <c r="BL6" t="s">
        <v>212</v>
      </c>
      <c r="BM6" t="s">
        <v>1192</v>
      </c>
      <c r="BN6" t="s">
        <v>212</v>
      </c>
      <c r="BO6" t="s">
        <v>1199</v>
      </c>
      <c r="BP6" t="s">
        <v>212</v>
      </c>
      <c r="BQ6" t="s">
        <v>1227</v>
      </c>
      <c r="BR6" t="s">
        <v>212</v>
      </c>
      <c r="BS6" t="s">
        <v>1011</v>
      </c>
      <c r="BT6" t="s">
        <v>212</v>
      </c>
      <c r="BU6" t="s">
        <v>877</v>
      </c>
      <c r="BV6" t="s">
        <v>212</v>
      </c>
      <c r="BY6" t="s">
        <v>1235</v>
      </c>
      <c r="BZ6" t="s">
        <v>212</v>
      </c>
      <c r="CA6" t="s">
        <v>1258</v>
      </c>
      <c r="CB6" t="s">
        <v>212</v>
      </c>
      <c r="CC6" t="s">
        <v>1266</v>
      </c>
      <c r="CD6" t="s">
        <v>212</v>
      </c>
      <c r="CE6" t="s">
        <v>1270</v>
      </c>
      <c r="CF6" t="s">
        <v>212</v>
      </c>
      <c r="CG6" t="s">
        <v>231</v>
      </c>
      <c r="CH6" t="s">
        <v>212</v>
      </c>
      <c r="CI6" t="s">
        <v>633</v>
      </c>
      <c r="CJ6" t="s">
        <v>212</v>
      </c>
      <c r="CK6" t="s">
        <v>1278</v>
      </c>
      <c r="CL6" t="s">
        <v>212</v>
      </c>
      <c r="CM6" t="s">
        <v>633</v>
      </c>
      <c r="CN6" t="s">
        <v>212</v>
      </c>
      <c r="CO6" t="s">
        <v>1282</v>
      </c>
      <c r="CP6" t="s">
        <v>212</v>
      </c>
      <c r="CQ6" t="s">
        <v>666</v>
      </c>
      <c r="CR6" t="s">
        <v>212</v>
      </c>
      <c r="CS6" t="s">
        <v>645</v>
      </c>
      <c r="CT6" t="s">
        <v>212</v>
      </c>
      <c r="CU6" t="s">
        <v>677</v>
      </c>
      <c r="CV6" t="s">
        <v>212</v>
      </c>
      <c r="CW6" t="s">
        <v>682</v>
      </c>
      <c r="CX6" t="s">
        <v>212</v>
      </c>
      <c r="CY6" t="s">
        <v>844</v>
      </c>
      <c r="CZ6" t="s">
        <v>212</v>
      </c>
      <c r="DA6" t="s">
        <v>1570</v>
      </c>
      <c r="DB6" t="s">
        <v>212</v>
      </c>
      <c r="DC6" t="s">
        <v>235</v>
      </c>
      <c r="DD6" t="s">
        <v>212</v>
      </c>
      <c r="DE6" t="s">
        <v>1575</v>
      </c>
      <c r="DF6" t="s">
        <v>212</v>
      </c>
      <c r="DG6" t="s">
        <v>1582</v>
      </c>
      <c r="DH6" t="s">
        <v>212</v>
      </c>
      <c r="DI6" t="s">
        <v>231</v>
      </c>
      <c r="DJ6" t="s">
        <v>212</v>
      </c>
      <c r="DK6" t="s">
        <v>1604</v>
      </c>
      <c r="DL6" t="s">
        <v>212</v>
      </c>
      <c r="DM6" t="s">
        <v>232</v>
      </c>
      <c r="DN6" t="s">
        <v>212</v>
      </c>
      <c r="DO6" t="s">
        <v>677</v>
      </c>
      <c r="DP6" t="s">
        <v>212</v>
      </c>
      <c r="DQ6" t="s">
        <v>1607</v>
      </c>
      <c r="DR6" t="s">
        <v>1608</v>
      </c>
      <c r="DS6" t="s">
        <v>1575</v>
      </c>
      <c r="DT6" t="s">
        <v>212</v>
      </c>
      <c r="DU6" t="s">
        <v>1582</v>
      </c>
      <c r="DV6" t="s">
        <v>212</v>
      </c>
      <c r="DW6" t="s">
        <v>231</v>
      </c>
      <c r="DX6" t="s">
        <v>212</v>
      </c>
      <c r="DY6" t="s">
        <v>1604</v>
      </c>
      <c r="DZ6" t="s">
        <v>212</v>
      </c>
      <c r="EA6" t="s">
        <v>232</v>
      </c>
      <c r="EB6" t="s">
        <v>212</v>
      </c>
      <c r="EC6" t="s">
        <v>677</v>
      </c>
      <c r="ED6" t="s">
        <v>212</v>
      </c>
      <c r="EE6" t="s">
        <v>682</v>
      </c>
      <c r="EF6" t="s">
        <v>212</v>
      </c>
      <c r="EG6" t="s">
        <v>1630</v>
      </c>
      <c r="EH6" t="s">
        <v>212</v>
      </c>
      <c r="EM6" t="s">
        <v>2628</v>
      </c>
      <c r="EN6" t="s">
        <v>212</v>
      </c>
      <c r="EO6" t="s">
        <v>2626</v>
      </c>
      <c r="EP6" t="s">
        <v>212</v>
      </c>
      <c r="EQ6" t="s">
        <v>2693</v>
      </c>
      <c r="ER6" t="s">
        <v>212</v>
      </c>
      <c r="ES6" t="s">
        <v>232</v>
      </c>
      <c r="ET6" t="s">
        <v>212</v>
      </c>
      <c r="EU6" t="s">
        <v>1630</v>
      </c>
      <c r="EV6" t="s">
        <v>212</v>
      </c>
      <c r="EW6" t="s">
        <v>2628</v>
      </c>
      <c r="EX6" t="s">
        <v>212</v>
      </c>
      <c r="EY6" t="s">
        <v>682</v>
      </c>
      <c r="EZ6" t="s">
        <v>212</v>
      </c>
      <c r="FA6" t="s">
        <v>1604</v>
      </c>
      <c r="FB6" t="s">
        <v>212</v>
      </c>
      <c r="FC6" t="s">
        <v>666</v>
      </c>
      <c r="FD6" t="s">
        <v>212</v>
      </c>
      <c r="FE6" t="s">
        <v>232</v>
      </c>
      <c r="FF6" t="s">
        <v>212</v>
      </c>
      <c r="FG6" t="s">
        <v>2869</v>
      </c>
      <c r="FH6" t="s">
        <v>212</v>
      </c>
      <c r="FI6" t="s">
        <v>844</v>
      </c>
      <c r="FJ6" t="s">
        <v>212</v>
      </c>
      <c r="FM6" t="s">
        <v>3046</v>
      </c>
      <c r="FN6" t="s">
        <v>212</v>
      </c>
      <c r="FO6" t="s">
        <v>218</v>
      </c>
      <c r="FP6" t="s">
        <v>212</v>
      </c>
      <c r="FQ6" t="s">
        <v>232</v>
      </c>
      <c r="FR6" t="s">
        <v>212</v>
      </c>
      <c r="FS6" t="s">
        <v>235</v>
      </c>
      <c r="FT6" t="s">
        <v>212</v>
      </c>
      <c r="FU6" t="s">
        <v>232</v>
      </c>
      <c r="FV6" t="s">
        <v>212</v>
      </c>
      <c r="FW6" t="s">
        <v>247</v>
      </c>
      <c r="FX6" t="s">
        <v>212</v>
      </c>
      <c r="FY6" t="s">
        <v>218</v>
      </c>
      <c r="FZ6" t="s">
        <v>212</v>
      </c>
      <c r="GA6" t="s">
        <v>232</v>
      </c>
      <c r="GB6" t="s">
        <v>212</v>
      </c>
      <c r="GC6" t="s">
        <v>235</v>
      </c>
      <c r="GD6" t="s">
        <v>212</v>
      </c>
      <c r="GE6" t="s">
        <v>232</v>
      </c>
      <c r="GF6" t="s">
        <v>212</v>
      </c>
      <c r="GG6" t="s">
        <v>247</v>
      </c>
      <c r="GH6" t="s">
        <v>212</v>
      </c>
      <c r="GI6" t="s">
        <v>232</v>
      </c>
      <c r="GJ6" t="s">
        <v>212</v>
      </c>
      <c r="GK6" t="s">
        <v>218</v>
      </c>
      <c r="GL6" t="s">
        <v>212</v>
      </c>
      <c r="GM6" t="s">
        <v>232</v>
      </c>
      <c r="GN6" t="s">
        <v>212</v>
      </c>
      <c r="GO6" t="s">
        <v>235</v>
      </c>
      <c r="GP6" t="s">
        <v>212</v>
      </c>
      <c r="GQ6" t="s">
        <v>232</v>
      </c>
      <c r="GR6" t="s">
        <v>212</v>
      </c>
      <c r="GS6" t="s">
        <v>218</v>
      </c>
      <c r="GT6" t="s">
        <v>212</v>
      </c>
      <c r="GU6" t="s">
        <v>232</v>
      </c>
      <c r="GV6" t="s">
        <v>212</v>
      </c>
      <c r="GW6" t="s">
        <v>235</v>
      </c>
      <c r="GX6" t="s">
        <v>212</v>
      </c>
      <c r="GY6" t="s">
        <v>2007</v>
      </c>
      <c r="GZ6" t="s">
        <v>212</v>
      </c>
      <c r="HA6" t="s">
        <v>3078</v>
      </c>
      <c r="HB6" t="s">
        <v>212</v>
      </c>
      <c r="HC6" t="s">
        <v>3081</v>
      </c>
      <c r="HD6" t="s">
        <v>212</v>
      </c>
      <c r="HE6" t="s">
        <v>677</v>
      </c>
      <c r="HF6" t="s">
        <v>212</v>
      </c>
      <c r="HG6" t="s">
        <v>3092</v>
      </c>
      <c r="HH6" t="s">
        <v>212</v>
      </c>
      <c r="HI6" t="s">
        <v>682</v>
      </c>
      <c r="HJ6" t="s">
        <v>212</v>
      </c>
      <c r="HK6" t="s">
        <v>218</v>
      </c>
      <c r="HL6" t="s">
        <v>212</v>
      </c>
      <c r="HM6" t="s">
        <v>232</v>
      </c>
      <c r="HN6" t="s">
        <v>212</v>
      </c>
      <c r="HO6" t="s">
        <v>235</v>
      </c>
      <c r="HP6" t="s">
        <v>212</v>
      </c>
      <c r="HQ6" t="s">
        <v>232</v>
      </c>
      <c r="HR6" t="s">
        <v>212</v>
      </c>
      <c r="HS6" t="s">
        <v>247</v>
      </c>
      <c r="HT6" t="s">
        <v>212</v>
      </c>
      <c r="HU6" t="s">
        <v>677</v>
      </c>
      <c r="HV6" t="s">
        <v>212</v>
      </c>
      <c r="HW6" t="s">
        <v>682</v>
      </c>
      <c r="HX6" t="s">
        <v>212</v>
      </c>
      <c r="IA6" t="s">
        <v>3191</v>
      </c>
      <c r="IB6" t="s">
        <v>212</v>
      </c>
      <c r="IC6" t="s">
        <v>677</v>
      </c>
      <c r="ID6" t="s">
        <v>212</v>
      </c>
      <c r="IE6" t="s">
        <v>682</v>
      </c>
      <c r="IF6" t="s">
        <v>212</v>
      </c>
      <c r="IG6" t="s">
        <v>1630</v>
      </c>
      <c r="IH6" t="s">
        <v>212</v>
      </c>
      <c r="IM6" t="s">
        <v>3191</v>
      </c>
      <c r="IN6" t="s">
        <v>212</v>
      </c>
      <c r="IO6" t="s">
        <v>3191</v>
      </c>
      <c r="IP6" t="s">
        <v>212</v>
      </c>
      <c r="IQ6" t="s">
        <v>2628</v>
      </c>
      <c r="IR6" t="s">
        <v>212</v>
      </c>
      <c r="IS6" t="s">
        <v>2626</v>
      </c>
      <c r="IT6" t="s">
        <v>212</v>
      </c>
      <c r="IU6" t="s">
        <v>2693</v>
      </c>
      <c r="IV6" t="s">
        <v>212</v>
      </c>
      <c r="IW6" t="s">
        <v>232</v>
      </c>
      <c r="IX6" t="s">
        <v>212</v>
      </c>
      <c r="IY6" t="s">
        <v>1630</v>
      </c>
      <c r="IZ6" t="s">
        <v>212</v>
      </c>
      <c r="JA6" t="s">
        <v>2628</v>
      </c>
      <c r="JB6" t="s">
        <v>212</v>
      </c>
      <c r="JC6" t="s">
        <v>682</v>
      </c>
      <c r="JD6" t="s">
        <v>212</v>
      </c>
      <c r="JE6" t="s">
        <v>677</v>
      </c>
      <c r="JF6" t="s">
        <v>212</v>
      </c>
      <c r="JG6" t="s">
        <v>2628</v>
      </c>
      <c r="JH6" t="s">
        <v>212</v>
      </c>
      <c r="JI6" t="s">
        <v>2628</v>
      </c>
      <c r="JJ6" t="s">
        <v>212</v>
      </c>
      <c r="JK6" t="s">
        <v>3383</v>
      </c>
      <c r="JL6" t="s">
        <v>212</v>
      </c>
      <c r="JM6" t="s">
        <v>3416</v>
      </c>
      <c r="JN6" t="s">
        <v>212</v>
      </c>
      <c r="JO6" t="s">
        <v>3456</v>
      </c>
      <c r="JP6" t="s">
        <v>212</v>
      </c>
      <c r="JQ6" t="s">
        <v>3458</v>
      </c>
      <c r="JR6" t="s">
        <v>212</v>
      </c>
      <c r="JS6" t="s">
        <v>864</v>
      </c>
      <c r="JT6" t="s">
        <v>212</v>
      </c>
      <c r="JU6" t="s">
        <v>3473</v>
      </c>
      <c r="JV6" t="s">
        <v>212</v>
      </c>
      <c r="JW6" t="s">
        <v>3494</v>
      </c>
      <c r="JX6" t="s">
        <v>212</v>
      </c>
      <c r="JY6" t="s">
        <v>3510</v>
      </c>
      <c r="JZ6" t="s">
        <v>212</v>
      </c>
      <c r="KC6" t="s">
        <v>3532</v>
      </c>
      <c r="KD6" t="s">
        <v>212</v>
      </c>
      <c r="KE6" t="s">
        <v>3565</v>
      </c>
      <c r="KF6" t="s">
        <v>212</v>
      </c>
      <c r="KG6" t="s">
        <v>3813</v>
      </c>
      <c r="KH6" t="s">
        <v>212</v>
      </c>
      <c r="KI6" t="s">
        <v>3818</v>
      </c>
      <c r="KJ6" t="s">
        <v>212</v>
      </c>
      <c r="KK6" t="s">
        <v>3829</v>
      </c>
      <c r="KL6" t="s">
        <v>212</v>
      </c>
      <c r="KM6" t="s">
        <v>3191</v>
      </c>
      <c r="KN6" t="s">
        <v>212</v>
      </c>
      <c r="KO6" t="s">
        <v>232</v>
      </c>
      <c r="KP6" t="s">
        <v>212</v>
      </c>
      <c r="KS6" t="s">
        <v>3191</v>
      </c>
      <c r="KT6" t="s">
        <v>212</v>
      </c>
      <c r="KU6" t="s">
        <v>3891</v>
      </c>
      <c r="KV6" t="s">
        <v>212</v>
      </c>
      <c r="KW6" t="s">
        <v>3895</v>
      </c>
      <c r="KX6" t="s">
        <v>212</v>
      </c>
      <c r="KY6" t="s">
        <v>4091</v>
      </c>
      <c r="KZ6" t="s">
        <v>212</v>
      </c>
      <c r="LA6" t="s">
        <v>4117</v>
      </c>
      <c r="LB6" t="s">
        <v>212</v>
      </c>
      <c r="LC6" t="s">
        <v>3458</v>
      </c>
      <c r="LD6" t="s">
        <v>212</v>
      </c>
      <c r="LE6" t="s">
        <v>4175</v>
      </c>
      <c r="LF6" t="s">
        <v>212</v>
      </c>
      <c r="LG6" t="s">
        <v>640</v>
      </c>
      <c r="LH6" t="s">
        <v>212</v>
      </c>
      <c r="LI6" t="s">
        <v>4204</v>
      </c>
      <c r="LJ6" t="s">
        <v>212</v>
      </c>
      <c r="LK6" t="s">
        <v>4212</v>
      </c>
      <c r="LL6" t="s">
        <v>212</v>
      </c>
      <c r="LM6" t="s">
        <v>4216</v>
      </c>
      <c r="LN6" t="s">
        <v>212</v>
      </c>
      <c r="LO6" t="s">
        <v>4509</v>
      </c>
      <c r="LP6" t="s">
        <v>212</v>
      </c>
      <c r="LQ6" t="s">
        <v>4509</v>
      </c>
      <c r="LR6" t="s">
        <v>212</v>
      </c>
      <c r="LS6" t="s">
        <v>218</v>
      </c>
      <c r="LT6" t="s">
        <v>212</v>
      </c>
      <c r="LU6" t="s">
        <v>232</v>
      </c>
      <c r="LV6" t="s">
        <v>212</v>
      </c>
      <c r="LW6" t="s">
        <v>235</v>
      </c>
      <c r="LX6" t="s">
        <v>212</v>
      </c>
      <c r="LY6" t="s">
        <v>232</v>
      </c>
      <c r="LZ6" t="s">
        <v>212</v>
      </c>
      <c r="MA6" t="s">
        <v>247</v>
      </c>
      <c r="MB6" t="s">
        <v>212</v>
      </c>
      <c r="MC6" t="s">
        <v>232</v>
      </c>
      <c r="MD6" t="s">
        <v>212</v>
      </c>
      <c r="ME6" t="s">
        <v>218</v>
      </c>
      <c r="MF6" t="s">
        <v>212</v>
      </c>
      <c r="MG6" t="s">
        <v>253</v>
      </c>
      <c r="MH6" t="s">
        <v>212</v>
      </c>
      <c r="MI6" t="s">
        <v>232</v>
      </c>
      <c r="MJ6" t="s">
        <v>212</v>
      </c>
      <c r="MK6" t="s">
        <v>235</v>
      </c>
      <c r="ML6" t="s">
        <v>212</v>
      </c>
      <c r="MM6" t="s">
        <v>232</v>
      </c>
      <c r="MN6" t="s">
        <v>212</v>
      </c>
      <c r="MO6" t="s">
        <v>235</v>
      </c>
      <c r="MP6" t="s">
        <v>212</v>
      </c>
      <c r="MQ6" t="s">
        <v>232</v>
      </c>
      <c r="MR6" t="s">
        <v>212</v>
      </c>
      <c r="MS6" t="s">
        <v>235</v>
      </c>
      <c r="MT6" t="s">
        <v>212</v>
      </c>
      <c r="MU6" t="s">
        <v>601</v>
      </c>
      <c r="MV6" t="s">
        <v>212</v>
      </c>
      <c r="MW6" t="s">
        <v>4513</v>
      </c>
      <c r="MX6" t="s">
        <v>212</v>
      </c>
      <c r="MY6" t="s">
        <v>677</v>
      </c>
      <c r="MZ6" t="s">
        <v>212</v>
      </c>
      <c r="NA6" t="s">
        <v>682</v>
      </c>
      <c r="NB6" t="s">
        <v>212</v>
      </c>
      <c r="NC6" t="s">
        <v>232</v>
      </c>
      <c r="ND6" t="s">
        <v>212</v>
      </c>
      <c r="NE6" t="s">
        <v>677</v>
      </c>
      <c r="NF6" t="s">
        <v>212</v>
      </c>
      <c r="NG6" t="s">
        <v>682</v>
      </c>
      <c r="NH6" t="s">
        <v>212</v>
      </c>
      <c r="NI6" t="s">
        <v>232</v>
      </c>
      <c r="NJ6" t="s">
        <v>212</v>
      </c>
      <c r="NK6" t="s">
        <v>677</v>
      </c>
      <c r="NL6" t="s">
        <v>212</v>
      </c>
      <c r="NM6" t="s">
        <v>682</v>
      </c>
      <c r="NN6" t="s">
        <v>212</v>
      </c>
      <c r="NO6" t="s">
        <v>5128</v>
      </c>
      <c r="NP6" t="s">
        <v>212</v>
      </c>
      <c r="NQ6" t="s">
        <v>232</v>
      </c>
      <c r="NR6" t="s">
        <v>212</v>
      </c>
      <c r="NS6" t="s">
        <v>3387</v>
      </c>
      <c r="NT6" t="s">
        <v>212</v>
      </c>
      <c r="NU6" t="s">
        <v>5128</v>
      </c>
      <c r="NV6" t="s">
        <v>212</v>
      </c>
      <c r="NW6" t="s">
        <v>232</v>
      </c>
      <c r="NX6" t="s">
        <v>212</v>
      </c>
      <c r="NY6" t="s">
        <v>677</v>
      </c>
      <c r="NZ6" t="s">
        <v>212</v>
      </c>
      <c r="OA6" t="s">
        <v>682</v>
      </c>
      <c r="OB6" t="s">
        <v>212</v>
      </c>
      <c r="OC6" t="s">
        <v>232</v>
      </c>
      <c r="OD6" t="s">
        <v>212</v>
      </c>
      <c r="OE6" t="s">
        <v>677</v>
      </c>
      <c r="OF6" t="s">
        <v>212</v>
      </c>
      <c r="OG6" t="s">
        <v>682</v>
      </c>
      <c r="OH6" t="s">
        <v>212</v>
      </c>
      <c r="OI6" t="s">
        <v>5521</v>
      </c>
      <c r="OJ6" t="s">
        <v>212</v>
      </c>
      <c r="OK6" t="s">
        <v>4216</v>
      </c>
      <c r="OL6" t="s">
        <v>212</v>
      </c>
      <c r="OM6" t="s">
        <v>2193</v>
      </c>
      <c r="ON6" t="s">
        <v>212</v>
      </c>
      <c r="OO6" t="s">
        <v>5521</v>
      </c>
      <c r="OP6" t="s">
        <v>212</v>
      </c>
      <c r="OQ6" t="s">
        <v>5632</v>
      </c>
      <c r="OR6" t="s">
        <v>212</v>
      </c>
      <c r="OS6" t="s">
        <v>5641</v>
      </c>
      <c r="OT6" t="s">
        <v>212</v>
      </c>
      <c r="OU6" t="s">
        <v>6303</v>
      </c>
      <c r="OV6" t="s">
        <v>212</v>
      </c>
      <c r="OW6" t="s">
        <v>6383</v>
      </c>
      <c r="OX6" t="s">
        <v>212</v>
      </c>
      <c r="OY6" t="s">
        <v>6444</v>
      </c>
      <c r="OZ6" t="s">
        <v>212</v>
      </c>
      <c r="PA6" t="s">
        <v>6466</v>
      </c>
      <c r="PB6" t="s">
        <v>212</v>
      </c>
      <c r="PC6" t="s">
        <v>232</v>
      </c>
      <c r="PD6" t="s">
        <v>212</v>
      </c>
      <c r="PE6" t="s">
        <v>677</v>
      </c>
      <c r="PF6" t="s">
        <v>212</v>
      </c>
      <c r="PG6" t="s">
        <v>682</v>
      </c>
      <c r="PH6" t="s">
        <v>212</v>
      </c>
      <c r="PI6" t="s">
        <v>1011</v>
      </c>
      <c r="PJ6" t="s">
        <v>212</v>
      </c>
      <c r="PK6" t="s">
        <v>232</v>
      </c>
      <c r="PL6" t="s">
        <v>212</v>
      </c>
      <c r="PM6" t="s">
        <v>677</v>
      </c>
      <c r="PN6" t="s">
        <v>212</v>
      </c>
      <c r="PO6" t="s">
        <v>682</v>
      </c>
      <c r="PP6" t="s">
        <v>212</v>
      </c>
      <c r="PQ6" t="s">
        <v>6476</v>
      </c>
      <c r="PR6" t="s">
        <v>212</v>
      </c>
      <c r="PS6" t="s">
        <v>232</v>
      </c>
      <c r="PT6" t="s">
        <v>212</v>
      </c>
      <c r="PU6" t="s">
        <v>3387</v>
      </c>
      <c r="PV6" t="s">
        <v>212</v>
      </c>
      <c r="PW6" t="s">
        <v>6476</v>
      </c>
      <c r="PX6" t="s">
        <v>212</v>
      </c>
      <c r="PY6" t="s">
        <v>232</v>
      </c>
      <c r="PZ6" t="s">
        <v>212</v>
      </c>
      <c r="QA6" t="s">
        <v>677</v>
      </c>
      <c r="QB6" t="s">
        <v>212</v>
      </c>
      <c r="QC6" t="s">
        <v>682</v>
      </c>
      <c r="QD6" t="s">
        <v>212</v>
      </c>
      <c r="QE6" t="s">
        <v>5521</v>
      </c>
      <c r="QF6" t="s">
        <v>212</v>
      </c>
      <c r="QG6" t="s">
        <v>5521</v>
      </c>
      <c r="QH6" t="s">
        <v>212</v>
      </c>
      <c r="QI6" t="s">
        <v>2193</v>
      </c>
      <c r="QJ6" t="s">
        <v>212</v>
      </c>
      <c r="QK6" t="s">
        <v>232</v>
      </c>
      <c r="QL6" t="s">
        <v>212</v>
      </c>
      <c r="QM6" t="s">
        <v>677</v>
      </c>
      <c r="QN6" t="s">
        <v>212</v>
      </c>
      <c r="QO6" t="s">
        <v>682</v>
      </c>
      <c r="QP6" t="s">
        <v>212</v>
      </c>
      <c r="QQ6" t="s">
        <v>852</v>
      </c>
      <c r="QR6" t="s">
        <v>212</v>
      </c>
      <c r="QS6" t="s">
        <v>852</v>
      </c>
      <c r="QT6" t="s">
        <v>212</v>
      </c>
      <c r="QU6" t="s">
        <v>852</v>
      </c>
      <c r="QV6" t="s">
        <v>212</v>
      </c>
      <c r="QW6" t="s">
        <v>852</v>
      </c>
      <c r="QX6" t="s">
        <v>212</v>
      </c>
      <c r="QY6" t="s">
        <v>232</v>
      </c>
      <c r="QZ6" t="s">
        <v>212</v>
      </c>
      <c r="RA6" t="s">
        <v>677</v>
      </c>
      <c r="RB6" t="s">
        <v>212</v>
      </c>
      <c r="RC6" t="s">
        <v>682</v>
      </c>
      <c r="RD6" t="s">
        <v>212</v>
      </c>
      <c r="RE6" t="s">
        <v>232</v>
      </c>
      <c r="RF6" t="s">
        <v>212</v>
      </c>
      <c r="RG6" t="s">
        <v>677</v>
      </c>
      <c r="RH6" t="s">
        <v>212</v>
      </c>
      <c r="RI6" t="s">
        <v>682</v>
      </c>
      <c r="RJ6" t="s">
        <v>212</v>
      </c>
      <c r="RK6" t="s">
        <v>877</v>
      </c>
      <c r="RL6" t="s">
        <v>212</v>
      </c>
      <c r="RM6" t="s">
        <v>6803</v>
      </c>
      <c r="RN6" t="s">
        <v>212</v>
      </c>
      <c r="RO6" t="s">
        <v>6811</v>
      </c>
      <c r="RP6" t="s">
        <v>212</v>
      </c>
      <c r="RU6" t="s">
        <v>2628</v>
      </c>
      <c r="RV6" t="s">
        <v>212</v>
      </c>
      <c r="RW6" t="s">
        <v>2626</v>
      </c>
      <c r="RX6" t="s">
        <v>212</v>
      </c>
      <c r="RY6" t="s">
        <v>2693</v>
      </c>
      <c r="RZ6" t="s">
        <v>212</v>
      </c>
      <c r="SA6" t="s">
        <v>232</v>
      </c>
      <c r="SB6" t="s">
        <v>212</v>
      </c>
      <c r="SC6" t="s">
        <v>1630</v>
      </c>
      <c r="SD6" t="s">
        <v>212</v>
      </c>
      <c r="SE6" t="s">
        <v>2628</v>
      </c>
      <c r="SF6" t="s">
        <v>212</v>
      </c>
      <c r="SG6" t="s">
        <v>1604</v>
      </c>
      <c r="SH6" t="s">
        <v>212</v>
      </c>
      <c r="SI6" t="s">
        <v>6811</v>
      </c>
      <c r="SJ6" t="s">
        <v>212</v>
      </c>
      <c r="SK6" t="s">
        <v>6862</v>
      </c>
      <c r="SL6" t="s">
        <v>212</v>
      </c>
      <c r="SM6" t="s">
        <v>2693</v>
      </c>
      <c r="SN6" t="s">
        <v>212</v>
      </c>
      <c r="SO6" t="s">
        <v>6862</v>
      </c>
      <c r="SP6" t="s">
        <v>212</v>
      </c>
      <c r="SQ6" t="s">
        <v>2693</v>
      </c>
      <c r="SR6" t="s">
        <v>212</v>
      </c>
      <c r="SU6" t="s">
        <v>4518</v>
      </c>
      <c r="SV6" t="s">
        <v>212</v>
      </c>
      <c r="SW6" t="s">
        <v>682</v>
      </c>
      <c r="SX6" t="s">
        <v>212</v>
      </c>
      <c r="SY6" t="s">
        <v>218</v>
      </c>
      <c r="SZ6" t="s">
        <v>212</v>
      </c>
      <c r="TA6" t="s">
        <v>232</v>
      </c>
      <c r="TB6" t="s">
        <v>212</v>
      </c>
      <c r="TC6" t="s">
        <v>235</v>
      </c>
      <c r="TD6" t="s">
        <v>212</v>
      </c>
      <c r="TE6" t="s">
        <v>232</v>
      </c>
      <c r="TF6" t="s">
        <v>212</v>
      </c>
      <c r="TG6" t="s">
        <v>247</v>
      </c>
      <c r="TH6" t="s">
        <v>212</v>
      </c>
      <c r="TI6" t="s">
        <v>677</v>
      </c>
      <c r="TJ6" t="s">
        <v>212</v>
      </c>
      <c r="TK6" t="s">
        <v>6963</v>
      </c>
      <c r="TL6" t="s">
        <v>212</v>
      </c>
      <c r="TM6" t="s">
        <v>4090</v>
      </c>
      <c r="TN6" t="s">
        <v>212</v>
      </c>
      <c r="TO6" t="s">
        <v>682</v>
      </c>
      <c r="TP6" t="s">
        <v>212</v>
      </c>
      <c r="TQ6" t="s">
        <v>4518</v>
      </c>
      <c r="TR6" t="s">
        <v>212</v>
      </c>
      <c r="TU6" s="2" t="s">
        <v>7039</v>
      </c>
      <c r="TV6" t="s">
        <v>212</v>
      </c>
      <c r="TW6" s="2" t="s">
        <v>7123</v>
      </c>
      <c r="TX6" t="s">
        <v>212</v>
      </c>
      <c r="TY6" s="2" t="s">
        <v>7134</v>
      </c>
      <c r="TZ6" t="s">
        <v>212</v>
      </c>
      <c r="UA6" s="2" t="s">
        <v>7171</v>
      </c>
      <c r="UB6" t="s">
        <v>212</v>
      </c>
      <c r="UC6" t="s">
        <v>682</v>
      </c>
      <c r="UD6" t="s">
        <v>212</v>
      </c>
      <c r="UE6" t="s">
        <v>1630</v>
      </c>
      <c r="UF6" t="s">
        <v>212</v>
      </c>
      <c r="UG6" t="s">
        <v>2628</v>
      </c>
      <c r="UH6" t="s">
        <v>212</v>
      </c>
      <c r="UI6" t="s">
        <v>2628</v>
      </c>
      <c r="UJ6" t="s">
        <v>212</v>
      </c>
      <c r="UK6" t="s">
        <v>7034</v>
      </c>
      <c r="UL6" t="s">
        <v>212</v>
      </c>
      <c r="UM6" t="s">
        <v>2628</v>
      </c>
      <c r="UN6" t="s">
        <v>212</v>
      </c>
      <c r="UO6" t="s">
        <v>2626</v>
      </c>
      <c r="UP6" t="s">
        <v>212</v>
      </c>
      <c r="UQ6" t="s">
        <v>2693</v>
      </c>
      <c r="UR6" t="s">
        <v>212</v>
      </c>
      <c r="US6" s="2" t="s">
        <v>7198</v>
      </c>
      <c r="UT6" t="s">
        <v>212</v>
      </c>
      <c r="UW6" t="s">
        <v>1630</v>
      </c>
      <c r="UX6" t="s">
        <v>212</v>
      </c>
      <c r="UY6" t="s">
        <v>2628</v>
      </c>
      <c r="UZ6" t="s">
        <v>212</v>
      </c>
      <c r="VA6" t="s">
        <v>682</v>
      </c>
      <c r="VB6" t="s">
        <v>212</v>
      </c>
      <c r="VC6" t="s">
        <v>218</v>
      </c>
      <c r="VD6" t="s">
        <v>212</v>
      </c>
      <c r="VE6" t="s">
        <v>232</v>
      </c>
      <c r="VF6" t="s">
        <v>212</v>
      </c>
      <c r="VG6" t="s">
        <v>235</v>
      </c>
      <c r="VH6" t="s">
        <v>212</v>
      </c>
      <c r="VI6" t="s">
        <v>232</v>
      </c>
      <c r="VJ6" t="s">
        <v>212</v>
      </c>
      <c r="VK6" t="s">
        <v>247</v>
      </c>
      <c r="VL6" t="s">
        <v>212</v>
      </c>
      <c r="VM6" t="s">
        <v>253</v>
      </c>
      <c r="VN6" t="s">
        <v>212</v>
      </c>
      <c r="VO6" t="s">
        <v>232</v>
      </c>
      <c r="VP6" t="s">
        <v>212</v>
      </c>
      <c r="VQ6" t="s">
        <v>218</v>
      </c>
      <c r="VR6" t="s">
        <v>212</v>
      </c>
      <c r="VS6" t="s">
        <v>253</v>
      </c>
      <c r="VT6" t="s">
        <v>212</v>
      </c>
      <c r="VU6" t="s">
        <v>232</v>
      </c>
      <c r="VV6" t="s">
        <v>212</v>
      </c>
      <c r="VW6" t="s">
        <v>235</v>
      </c>
      <c r="VX6" t="s">
        <v>212</v>
      </c>
      <c r="VY6" t="s">
        <v>232</v>
      </c>
      <c r="VZ6" t="s">
        <v>212</v>
      </c>
      <c r="WA6" t="s">
        <v>235</v>
      </c>
      <c r="WB6" t="s">
        <v>212</v>
      </c>
      <c r="WC6" t="s">
        <v>232</v>
      </c>
      <c r="WD6" t="s">
        <v>212</v>
      </c>
      <c r="WE6" t="s">
        <v>235</v>
      </c>
      <c r="WF6" t="s">
        <v>212</v>
      </c>
      <c r="WG6" t="s">
        <v>601</v>
      </c>
      <c r="WH6" t="s">
        <v>212</v>
      </c>
      <c r="WI6" t="s">
        <v>850</v>
      </c>
      <c r="WJ6" t="s">
        <v>212</v>
      </c>
      <c r="WK6" t="s">
        <v>7389</v>
      </c>
      <c r="WL6" t="s">
        <v>212</v>
      </c>
      <c r="WM6" t="s">
        <v>7405</v>
      </c>
      <c r="WN6" t="s">
        <v>212</v>
      </c>
      <c r="WO6" t="s">
        <v>7408</v>
      </c>
      <c r="WP6" t="s">
        <v>212</v>
      </c>
      <c r="WQ6" t="s">
        <v>7411</v>
      </c>
      <c r="WR6" t="s">
        <v>212</v>
      </c>
      <c r="WS6" t="s">
        <v>7322</v>
      </c>
      <c r="WT6" t="s">
        <v>212</v>
      </c>
      <c r="WU6" t="s">
        <v>7414</v>
      </c>
      <c r="WV6" t="s">
        <v>212</v>
      </c>
      <c r="WW6" t="s">
        <v>7322</v>
      </c>
      <c r="WX6" t="s">
        <v>212</v>
      </c>
      <c r="WY6" t="s">
        <v>2193</v>
      </c>
      <c r="WZ6" t="s">
        <v>212</v>
      </c>
      <c r="XA6" t="s">
        <v>7422</v>
      </c>
      <c r="XB6" t="s">
        <v>212</v>
      </c>
      <c r="XC6" t="s">
        <v>7322</v>
      </c>
      <c r="XD6" t="s">
        <v>212</v>
      </c>
      <c r="XE6" t="s">
        <v>7430</v>
      </c>
      <c r="XF6" t="s">
        <v>212</v>
      </c>
      <c r="XG6" t="s">
        <v>7440</v>
      </c>
      <c r="XH6" t="s">
        <v>212</v>
      </c>
      <c r="XI6" t="s">
        <v>850</v>
      </c>
      <c r="XJ6" t="s">
        <v>212</v>
      </c>
      <c r="XK6" t="s">
        <v>7449</v>
      </c>
      <c r="XL6" t="s">
        <v>212</v>
      </c>
      <c r="XM6" t="s">
        <v>682</v>
      </c>
      <c r="XN6" t="s">
        <v>212</v>
      </c>
    </row>
    <row r="7" spans="1:638">
      <c r="C7" t="s">
        <v>219</v>
      </c>
      <c r="D7" t="s">
        <v>212</v>
      </c>
      <c r="G7" t="s">
        <v>236</v>
      </c>
      <c r="H7" t="s">
        <v>212</v>
      </c>
      <c r="K7" t="s">
        <v>248</v>
      </c>
      <c r="L7" t="s">
        <v>212</v>
      </c>
      <c r="M7" t="s">
        <v>254</v>
      </c>
      <c r="N7" t="s">
        <v>212</v>
      </c>
      <c r="Q7" t="s">
        <v>219</v>
      </c>
      <c r="R7" t="s">
        <v>212</v>
      </c>
      <c r="S7" t="s">
        <v>254</v>
      </c>
      <c r="T7" t="s">
        <v>212</v>
      </c>
      <c r="W7" t="s">
        <v>236</v>
      </c>
      <c r="X7" t="s">
        <v>212</v>
      </c>
      <c r="AA7" t="s">
        <v>236</v>
      </c>
      <c r="AB7" t="s">
        <v>212</v>
      </c>
      <c r="AE7" t="s">
        <v>236</v>
      </c>
      <c r="AF7" t="s">
        <v>212</v>
      </c>
      <c r="AG7" t="s">
        <v>602</v>
      </c>
      <c r="AH7" t="s">
        <v>212</v>
      </c>
      <c r="AI7" t="s">
        <v>606</v>
      </c>
      <c r="AJ7" t="s">
        <v>212</v>
      </c>
      <c r="AK7" t="s">
        <v>618</v>
      </c>
      <c r="AL7" t="s">
        <v>212</v>
      </c>
      <c r="AM7" t="s">
        <v>627</v>
      </c>
      <c r="AN7" t="s">
        <v>212</v>
      </c>
      <c r="AQ7" t="s">
        <v>634</v>
      </c>
      <c r="AR7" t="s">
        <v>212</v>
      </c>
      <c r="AS7" t="s">
        <v>646</v>
      </c>
      <c r="AT7" t="s">
        <v>212</v>
      </c>
      <c r="AU7" t="s">
        <v>653</v>
      </c>
      <c r="AV7" t="s">
        <v>212</v>
      </c>
      <c r="AW7" t="s">
        <v>667</v>
      </c>
      <c r="AX7" t="s">
        <v>212</v>
      </c>
      <c r="AY7" t="s">
        <v>678</v>
      </c>
      <c r="AZ7" t="s">
        <v>212</v>
      </c>
      <c r="BA7" t="s">
        <v>683</v>
      </c>
      <c r="BB7" t="s">
        <v>212</v>
      </c>
      <c r="BC7" t="s">
        <v>845</v>
      </c>
      <c r="BD7" t="s">
        <v>212</v>
      </c>
      <c r="BE7" t="s">
        <v>852</v>
      </c>
      <c r="BF7" t="s">
        <v>853</v>
      </c>
      <c r="BG7" t="s">
        <v>878</v>
      </c>
      <c r="BH7" t="s">
        <v>212</v>
      </c>
      <c r="BI7" t="s">
        <v>1012</v>
      </c>
      <c r="BJ7" t="s">
        <v>212</v>
      </c>
      <c r="BK7" t="s">
        <v>1146</v>
      </c>
      <c r="BL7" t="s">
        <v>212</v>
      </c>
      <c r="BM7" t="s">
        <v>1193</v>
      </c>
      <c r="BN7" t="s">
        <v>212</v>
      </c>
      <c r="BO7" t="s">
        <v>1200</v>
      </c>
      <c r="BP7" t="s">
        <v>212</v>
      </c>
      <c r="BQ7" t="s">
        <v>1228</v>
      </c>
      <c r="BR7" t="s">
        <v>212</v>
      </c>
      <c r="BS7" t="s">
        <v>1012</v>
      </c>
      <c r="BT7" t="s">
        <v>212</v>
      </c>
      <c r="BU7" t="s">
        <v>878</v>
      </c>
      <c r="BV7" t="s">
        <v>212</v>
      </c>
      <c r="BY7" t="s">
        <v>1236</v>
      </c>
      <c r="BZ7" t="s">
        <v>212</v>
      </c>
      <c r="CA7" t="s">
        <v>1259</v>
      </c>
      <c r="CB7" t="s">
        <v>212</v>
      </c>
      <c r="CC7" t="s">
        <v>1267</v>
      </c>
      <c r="CD7" t="s">
        <v>212</v>
      </c>
      <c r="CE7" t="s">
        <v>1271</v>
      </c>
      <c r="CF7" t="s">
        <v>212</v>
      </c>
      <c r="CG7" t="s">
        <v>1273</v>
      </c>
      <c r="CH7" t="s">
        <v>212</v>
      </c>
      <c r="CI7" t="s">
        <v>634</v>
      </c>
      <c r="CJ7" t="s">
        <v>212</v>
      </c>
      <c r="CK7" t="s">
        <v>1279</v>
      </c>
      <c r="CL7" t="s">
        <v>212</v>
      </c>
      <c r="CM7" t="s">
        <v>634</v>
      </c>
      <c r="CN7" t="s">
        <v>212</v>
      </c>
      <c r="CO7" t="s">
        <v>1283</v>
      </c>
      <c r="CP7" t="s">
        <v>212</v>
      </c>
      <c r="CQ7" t="s">
        <v>667</v>
      </c>
      <c r="CR7" t="s">
        <v>212</v>
      </c>
      <c r="CS7" t="s">
        <v>646</v>
      </c>
      <c r="CT7" t="s">
        <v>212</v>
      </c>
      <c r="CU7" t="s">
        <v>678</v>
      </c>
      <c r="CV7" t="s">
        <v>212</v>
      </c>
      <c r="CW7" t="s">
        <v>683</v>
      </c>
      <c r="CX7" t="s">
        <v>212</v>
      </c>
      <c r="CY7" t="s">
        <v>845</v>
      </c>
      <c r="CZ7" t="s">
        <v>212</v>
      </c>
      <c r="DA7" t="s">
        <v>1571</v>
      </c>
      <c r="DB7" t="s">
        <v>212</v>
      </c>
      <c r="DC7" t="s">
        <v>236</v>
      </c>
      <c r="DD7" t="s">
        <v>212</v>
      </c>
      <c r="DE7" t="s">
        <v>1576</v>
      </c>
      <c r="DF7" t="s">
        <v>212</v>
      </c>
      <c r="DG7" t="s">
        <v>1583</v>
      </c>
      <c r="DH7" t="s">
        <v>212</v>
      </c>
      <c r="DO7" t="s">
        <v>678</v>
      </c>
      <c r="DP7" t="s">
        <v>212</v>
      </c>
      <c r="DQ7" t="s">
        <v>1581</v>
      </c>
      <c r="DR7" t="s">
        <v>1609</v>
      </c>
      <c r="DS7" t="s">
        <v>1576</v>
      </c>
      <c r="DT7" t="s">
        <v>212</v>
      </c>
      <c r="DU7" t="s">
        <v>1583</v>
      </c>
      <c r="DV7" t="s">
        <v>212</v>
      </c>
      <c r="EC7" t="s">
        <v>678</v>
      </c>
      <c r="ED7" t="s">
        <v>212</v>
      </c>
      <c r="EE7" t="s">
        <v>683</v>
      </c>
      <c r="EF7" t="s">
        <v>212</v>
      </c>
      <c r="EG7" t="s">
        <v>1631</v>
      </c>
      <c r="EH7" t="s">
        <v>212</v>
      </c>
      <c r="EM7" t="s">
        <v>2629</v>
      </c>
      <c r="EN7" t="s">
        <v>212</v>
      </c>
      <c r="EQ7" t="s">
        <v>2694</v>
      </c>
      <c r="ER7" t="s">
        <v>212</v>
      </c>
      <c r="EU7" t="s">
        <v>1631</v>
      </c>
      <c r="EV7" t="s">
        <v>212</v>
      </c>
      <c r="EW7" t="s">
        <v>2629</v>
      </c>
      <c r="EX7" t="s">
        <v>212</v>
      </c>
      <c r="EY7" t="s">
        <v>683</v>
      </c>
      <c r="EZ7" t="s">
        <v>212</v>
      </c>
      <c r="FC7" t="s">
        <v>667</v>
      </c>
      <c r="FD7" t="s">
        <v>212</v>
      </c>
      <c r="FI7" t="s">
        <v>845</v>
      </c>
      <c r="FJ7" t="s">
        <v>212</v>
      </c>
      <c r="FM7" t="s">
        <v>3047</v>
      </c>
      <c r="FN7" t="s">
        <v>212</v>
      </c>
      <c r="FO7" t="s">
        <v>219</v>
      </c>
      <c r="FP7" t="s">
        <v>212</v>
      </c>
      <c r="FS7" t="s">
        <v>236</v>
      </c>
      <c r="FT7" t="s">
        <v>212</v>
      </c>
      <c r="FW7" t="s">
        <v>248</v>
      </c>
      <c r="FX7" t="s">
        <v>212</v>
      </c>
      <c r="FY7" t="s">
        <v>219</v>
      </c>
      <c r="FZ7" t="s">
        <v>212</v>
      </c>
      <c r="GC7" t="s">
        <v>236</v>
      </c>
      <c r="GD7" t="s">
        <v>212</v>
      </c>
      <c r="GG7" t="s">
        <v>248</v>
      </c>
      <c r="GH7" t="s">
        <v>212</v>
      </c>
      <c r="GK7" t="s">
        <v>219</v>
      </c>
      <c r="GL7" t="s">
        <v>212</v>
      </c>
      <c r="GO7" t="s">
        <v>236</v>
      </c>
      <c r="GP7" t="s">
        <v>212</v>
      </c>
      <c r="GS7" t="s">
        <v>219</v>
      </c>
      <c r="GT7" t="s">
        <v>212</v>
      </c>
      <c r="GW7" t="s">
        <v>236</v>
      </c>
      <c r="GX7" t="s">
        <v>212</v>
      </c>
      <c r="GY7" t="s">
        <v>3064</v>
      </c>
      <c r="GZ7" t="s">
        <v>212</v>
      </c>
      <c r="HA7" t="s">
        <v>3079</v>
      </c>
      <c r="HB7" t="s">
        <v>212</v>
      </c>
      <c r="HC7" t="s">
        <v>3082</v>
      </c>
      <c r="HD7" t="s">
        <v>212</v>
      </c>
      <c r="HE7" t="s">
        <v>678</v>
      </c>
      <c r="HF7" t="s">
        <v>212</v>
      </c>
      <c r="HI7" t="s">
        <v>683</v>
      </c>
      <c r="HJ7" t="s">
        <v>212</v>
      </c>
      <c r="HK7" t="s">
        <v>219</v>
      </c>
      <c r="HL7" t="s">
        <v>212</v>
      </c>
      <c r="HO7" t="s">
        <v>236</v>
      </c>
      <c r="HP7" t="s">
        <v>212</v>
      </c>
      <c r="HS7" t="s">
        <v>248</v>
      </c>
      <c r="HT7" t="s">
        <v>212</v>
      </c>
      <c r="HU7" t="s">
        <v>678</v>
      </c>
      <c r="HV7" t="s">
        <v>212</v>
      </c>
      <c r="HW7" t="s">
        <v>683</v>
      </c>
      <c r="HX7" t="s">
        <v>212</v>
      </c>
      <c r="IC7" t="s">
        <v>678</v>
      </c>
      <c r="ID7" t="s">
        <v>212</v>
      </c>
      <c r="IE7" t="s">
        <v>683</v>
      </c>
      <c r="IF7" t="s">
        <v>212</v>
      </c>
      <c r="IG7" t="s">
        <v>1631</v>
      </c>
      <c r="IH7" t="s">
        <v>212</v>
      </c>
      <c r="IQ7" t="s">
        <v>2629</v>
      </c>
      <c r="IR7" t="s">
        <v>212</v>
      </c>
      <c r="IU7" t="s">
        <v>2694</v>
      </c>
      <c r="IV7" t="s">
        <v>212</v>
      </c>
      <c r="IY7" t="s">
        <v>1631</v>
      </c>
      <c r="IZ7" t="s">
        <v>212</v>
      </c>
      <c r="JA7" t="s">
        <v>2629</v>
      </c>
      <c r="JB7" t="s">
        <v>212</v>
      </c>
      <c r="JC7" t="s">
        <v>683</v>
      </c>
      <c r="JD7" t="s">
        <v>212</v>
      </c>
      <c r="JE7" t="s">
        <v>678</v>
      </c>
      <c r="JF7" t="s">
        <v>212</v>
      </c>
      <c r="JG7" t="s">
        <v>2629</v>
      </c>
      <c r="JH7" t="s">
        <v>212</v>
      </c>
      <c r="JI7" t="s">
        <v>2629</v>
      </c>
      <c r="JJ7" t="s">
        <v>212</v>
      </c>
      <c r="JK7" t="s">
        <v>3384</v>
      </c>
      <c r="JL7" t="s">
        <v>212</v>
      </c>
      <c r="JM7" t="s">
        <v>3417</v>
      </c>
      <c r="JN7" t="s">
        <v>212</v>
      </c>
      <c r="JO7" t="s">
        <v>3457</v>
      </c>
      <c r="JP7" t="s">
        <v>212</v>
      </c>
      <c r="JQ7" t="s">
        <v>3460</v>
      </c>
      <c r="JR7" t="s">
        <v>212</v>
      </c>
      <c r="JS7" t="s">
        <v>251</v>
      </c>
      <c r="JT7" t="s">
        <v>212</v>
      </c>
      <c r="JU7" t="s">
        <v>3474</v>
      </c>
      <c r="JV7" t="s">
        <v>212</v>
      </c>
      <c r="JW7" t="s">
        <v>3414</v>
      </c>
      <c r="JX7" t="s">
        <v>212</v>
      </c>
      <c r="JY7" t="s">
        <v>3511</v>
      </c>
      <c r="JZ7" t="s">
        <v>212</v>
      </c>
      <c r="KC7" t="s">
        <v>3533</v>
      </c>
      <c r="KD7" t="s">
        <v>212</v>
      </c>
      <c r="KE7" t="s">
        <v>3566</v>
      </c>
      <c r="KF7" t="s">
        <v>212</v>
      </c>
      <c r="KG7" t="s">
        <v>3814</v>
      </c>
      <c r="KH7" t="s">
        <v>212</v>
      </c>
      <c r="KI7" t="s">
        <v>3819</v>
      </c>
      <c r="KJ7" t="s">
        <v>212</v>
      </c>
      <c r="KK7" t="s">
        <v>3830</v>
      </c>
      <c r="KL7" t="s">
        <v>212</v>
      </c>
      <c r="KU7" t="s">
        <v>3892</v>
      </c>
      <c r="KV7" t="s">
        <v>212</v>
      </c>
      <c r="KW7" t="s">
        <v>3896</v>
      </c>
      <c r="KX7" t="s">
        <v>212</v>
      </c>
      <c r="KY7" t="s">
        <v>4092</v>
      </c>
      <c r="KZ7" t="s">
        <v>212</v>
      </c>
      <c r="LA7" t="s">
        <v>4118</v>
      </c>
      <c r="LB7" t="s">
        <v>212</v>
      </c>
      <c r="LC7" t="s">
        <v>3460</v>
      </c>
      <c r="LD7" t="s">
        <v>212</v>
      </c>
      <c r="LE7" t="s">
        <v>4176</v>
      </c>
      <c r="LF7" t="s">
        <v>212</v>
      </c>
      <c r="LG7" t="s">
        <v>635</v>
      </c>
      <c r="LH7" t="s">
        <v>212</v>
      </c>
      <c r="LI7" t="s">
        <v>4205</v>
      </c>
      <c r="LJ7" t="s">
        <v>212</v>
      </c>
      <c r="LK7" t="s">
        <v>4213</v>
      </c>
      <c r="LL7" t="s">
        <v>212</v>
      </c>
      <c r="LM7" t="s">
        <v>4217</v>
      </c>
      <c r="LN7" t="s">
        <v>212</v>
      </c>
      <c r="LO7" t="s">
        <v>4510</v>
      </c>
      <c r="LP7" t="s">
        <v>212</v>
      </c>
      <c r="LQ7" t="s">
        <v>4510</v>
      </c>
      <c r="LR7" t="s">
        <v>212</v>
      </c>
      <c r="LS7" t="s">
        <v>219</v>
      </c>
      <c r="LT7" t="s">
        <v>212</v>
      </c>
      <c r="LW7" t="s">
        <v>236</v>
      </c>
      <c r="LX7" t="s">
        <v>212</v>
      </c>
      <c r="MA7" t="s">
        <v>248</v>
      </c>
      <c r="MB7" t="s">
        <v>212</v>
      </c>
      <c r="ME7" t="s">
        <v>219</v>
      </c>
      <c r="MF7" t="s">
        <v>212</v>
      </c>
      <c r="MG7" t="s">
        <v>254</v>
      </c>
      <c r="MH7" t="s">
        <v>212</v>
      </c>
      <c r="MK7" t="s">
        <v>236</v>
      </c>
      <c r="ML7" t="s">
        <v>212</v>
      </c>
      <c r="MO7" t="s">
        <v>236</v>
      </c>
      <c r="MP7" t="s">
        <v>212</v>
      </c>
      <c r="MS7" t="s">
        <v>236</v>
      </c>
      <c r="MT7" t="s">
        <v>212</v>
      </c>
      <c r="MU7" t="s">
        <v>602</v>
      </c>
      <c r="MV7" t="s">
        <v>212</v>
      </c>
      <c r="MW7" t="s">
        <v>4514</v>
      </c>
      <c r="MX7" t="s">
        <v>212</v>
      </c>
      <c r="MY7" t="s">
        <v>678</v>
      </c>
      <c r="MZ7" t="s">
        <v>212</v>
      </c>
      <c r="NA7" t="s">
        <v>683</v>
      </c>
      <c r="NB7" t="s">
        <v>212</v>
      </c>
      <c r="NE7" t="s">
        <v>678</v>
      </c>
      <c r="NF7" t="s">
        <v>212</v>
      </c>
      <c r="NG7" t="s">
        <v>683</v>
      </c>
      <c r="NH7" t="s">
        <v>212</v>
      </c>
      <c r="NK7" t="s">
        <v>678</v>
      </c>
      <c r="NL7" t="s">
        <v>212</v>
      </c>
      <c r="NM7" t="s">
        <v>683</v>
      </c>
      <c r="NN7" t="s">
        <v>212</v>
      </c>
      <c r="NO7" t="s">
        <v>5129</v>
      </c>
      <c r="NP7" t="s">
        <v>212</v>
      </c>
      <c r="NU7" t="s">
        <v>5129</v>
      </c>
      <c r="NV7" t="s">
        <v>212</v>
      </c>
      <c r="NY7" t="s">
        <v>678</v>
      </c>
      <c r="NZ7" t="s">
        <v>212</v>
      </c>
      <c r="OA7" t="s">
        <v>683</v>
      </c>
      <c r="OB7" t="s">
        <v>212</v>
      </c>
      <c r="OE7" t="s">
        <v>678</v>
      </c>
      <c r="OF7" t="s">
        <v>212</v>
      </c>
      <c r="OG7" t="s">
        <v>683</v>
      </c>
      <c r="OH7" t="s">
        <v>212</v>
      </c>
      <c r="OI7" t="s">
        <v>5522</v>
      </c>
      <c r="OJ7" t="s">
        <v>212</v>
      </c>
      <c r="OK7" t="s">
        <v>4217</v>
      </c>
      <c r="OL7" t="s">
        <v>212</v>
      </c>
      <c r="OM7" t="s">
        <v>5629</v>
      </c>
      <c r="ON7" t="s">
        <v>212</v>
      </c>
      <c r="OO7" t="s">
        <v>5522</v>
      </c>
      <c r="OP7" t="s">
        <v>212</v>
      </c>
      <c r="OQ7" t="s">
        <v>5633</v>
      </c>
      <c r="OR7" t="s">
        <v>212</v>
      </c>
      <c r="OS7" t="s">
        <v>5642</v>
      </c>
      <c r="OT7" t="s">
        <v>212</v>
      </c>
      <c r="OU7" t="s">
        <v>6304</v>
      </c>
      <c r="OV7" t="s">
        <v>212</v>
      </c>
      <c r="OW7" t="s">
        <v>6384</v>
      </c>
      <c r="OX7" t="s">
        <v>212</v>
      </c>
      <c r="OY7" t="s">
        <v>6445</v>
      </c>
      <c r="OZ7" t="s">
        <v>212</v>
      </c>
      <c r="PA7" t="s">
        <v>6467</v>
      </c>
      <c r="PB7" t="s">
        <v>212</v>
      </c>
      <c r="PE7" t="s">
        <v>678</v>
      </c>
      <c r="PF7" t="s">
        <v>212</v>
      </c>
      <c r="PG7" t="s">
        <v>683</v>
      </c>
      <c r="PH7" t="s">
        <v>212</v>
      </c>
      <c r="PI7" t="s">
        <v>1012</v>
      </c>
      <c r="PJ7" t="s">
        <v>212</v>
      </c>
      <c r="PM7" t="s">
        <v>678</v>
      </c>
      <c r="PN7" t="s">
        <v>212</v>
      </c>
      <c r="PO7" t="s">
        <v>683</v>
      </c>
      <c r="PP7" t="s">
        <v>212</v>
      </c>
      <c r="PQ7" t="s">
        <v>6477</v>
      </c>
      <c r="PR7" t="s">
        <v>212</v>
      </c>
      <c r="PW7" t="s">
        <v>6477</v>
      </c>
      <c r="PX7" t="s">
        <v>212</v>
      </c>
      <c r="QA7" t="s">
        <v>678</v>
      </c>
      <c r="QB7" t="s">
        <v>212</v>
      </c>
      <c r="QC7" t="s">
        <v>683</v>
      </c>
      <c r="QD7" t="s">
        <v>212</v>
      </c>
      <c r="QE7" t="s">
        <v>5522</v>
      </c>
      <c r="QF7" t="s">
        <v>212</v>
      </c>
      <c r="QG7" t="s">
        <v>5522</v>
      </c>
      <c r="QH7" t="s">
        <v>212</v>
      </c>
      <c r="QI7" t="s">
        <v>5629</v>
      </c>
      <c r="QJ7" t="s">
        <v>212</v>
      </c>
      <c r="QM7" t="s">
        <v>678</v>
      </c>
      <c r="QN7" t="s">
        <v>212</v>
      </c>
      <c r="QO7" t="s">
        <v>683</v>
      </c>
      <c r="QP7" t="s">
        <v>212</v>
      </c>
      <c r="QQ7" t="s">
        <v>854</v>
      </c>
      <c r="QR7" t="s">
        <v>212</v>
      </c>
      <c r="QS7" t="s">
        <v>854</v>
      </c>
      <c r="QT7" t="s">
        <v>212</v>
      </c>
      <c r="QU7" t="s">
        <v>854</v>
      </c>
      <c r="QV7" t="s">
        <v>212</v>
      </c>
      <c r="RA7" t="s">
        <v>678</v>
      </c>
      <c r="RB7" t="s">
        <v>212</v>
      </c>
      <c r="RC7" t="s">
        <v>683</v>
      </c>
      <c r="RD7" t="s">
        <v>212</v>
      </c>
      <c r="RG7" t="s">
        <v>678</v>
      </c>
      <c r="RH7" t="s">
        <v>212</v>
      </c>
      <c r="RI7" t="s">
        <v>683</v>
      </c>
      <c r="RJ7" t="s">
        <v>212</v>
      </c>
      <c r="RK7" t="s">
        <v>878</v>
      </c>
      <c r="RL7" t="s">
        <v>212</v>
      </c>
      <c r="RM7" t="s">
        <v>6804</v>
      </c>
      <c r="RN7" t="s">
        <v>212</v>
      </c>
      <c r="RO7" t="s">
        <v>6812</v>
      </c>
      <c r="RP7" t="s">
        <v>212</v>
      </c>
      <c r="RU7" t="s">
        <v>2629</v>
      </c>
      <c r="RV7" t="s">
        <v>212</v>
      </c>
      <c r="RY7" t="s">
        <v>2694</v>
      </c>
      <c r="RZ7" t="s">
        <v>212</v>
      </c>
      <c r="SC7" t="s">
        <v>1631</v>
      </c>
      <c r="SD7" t="s">
        <v>212</v>
      </c>
      <c r="SE7" t="s">
        <v>2629</v>
      </c>
      <c r="SF7" t="s">
        <v>212</v>
      </c>
      <c r="SI7" t="s">
        <v>6812</v>
      </c>
      <c r="SJ7" t="s">
        <v>212</v>
      </c>
      <c r="SK7" t="s">
        <v>6863</v>
      </c>
      <c r="SL7" t="s">
        <v>212</v>
      </c>
      <c r="SM7" t="s">
        <v>2694</v>
      </c>
      <c r="SN7" t="s">
        <v>212</v>
      </c>
      <c r="SO7" t="s">
        <v>6863</v>
      </c>
      <c r="SP7" t="s">
        <v>212</v>
      </c>
      <c r="SQ7" t="s">
        <v>2694</v>
      </c>
      <c r="SR7" t="s">
        <v>212</v>
      </c>
      <c r="SU7" t="s">
        <v>4519</v>
      </c>
      <c r="SV7" t="s">
        <v>212</v>
      </c>
      <c r="SW7" t="s">
        <v>683</v>
      </c>
      <c r="SX7" t="s">
        <v>212</v>
      </c>
      <c r="SY7" t="s">
        <v>219</v>
      </c>
      <c r="SZ7" t="s">
        <v>212</v>
      </c>
      <c r="TC7" t="s">
        <v>236</v>
      </c>
      <c r="TD7" t="s">
        <v>212</v>
      </c>
      <c r="TG7" t="s">
        <v>248</v>
      </c>
      <c r="TH7" t="s">
        <v>212</v>
      </c>
      <c r="TI7" t="s">
        <v>678</v>
      </c>
      <c r="TJ7" t="s">
        <v>212</v>
      </c>
      <c r="TK7" t="s">
        <v>6964</v>
      </c>
      <c r="TL7" t="s">
        <v>212</v>
      </c>
      <c r="TM7" t="s">
        <v>4091</v>
      </c>
      <c r="TN7" t="s">
        <v>212</v>
      </c>
      <c r="TO7" t="s">
        <v>683</v>
      </c>
      <c r="TP7" t="s">
        <v>212</v>
      </c>
      <c r="TQ7" t="s">
        <v>4519</v>
      </c>
      <c r="TR7" t="s">
        <v>212</v>
      </c>
      <c r="TU7" s="2" t="s">
        <v>7040</v>
      </c>
      <c r="TV7" t="s">
        <v>212</v>
      </c>
      <c r="TW7" s="2" t="s">
        <v>7124</v>
      </c>
      <c r="TX7" t="s">
        <v>212</v>
      </c>
      <c r="TY7" s="2" t="s">
        <v>7135</v>
      </c>
      <c r="TZ7" t="s">
        <v>212</v>
      </c>
      <c r="UC7" t="s">
        <v>683</v>
      </c>
      <c r="UD7" t="s">
        <v>212</v>
      </c>
      <c r="UE7" t="s">
        <v>1631</v>
      </c>
      <c r="UF7" t="s">
        <v>212</v>
      </c>
      <c r="UG7" t="s">
        <v>2629</v>
      </c>
      <c r="UH7" t="s">
        <v>212</v>
      </c>
      <c r="UI7" t="s">
        <v>2629</v>
      </c>
      <c r="UJ7" t="s">
        <v>212</v>
      </c>
      <c r="UM7" t="s">
        <v>2629</v>
      </c>
      <c r="UN7" t="s">
        <v>212</v>
      </c>
      <c r="UQ7" t="s">
        <v>2694</v>
      </c>
      <c r="UR7" t="s">
        <v>212</v>
      </c>
      <c r="UW7" t="s">
        <v>1631</v>
      </c>
      <c r="UX7" t="s">
        <v>212</v>
      </c>
      <c r="UY7" t="s">
        <v>2629</v>
      </c>
      <c r="UZ7" t="s">
        <v>212</v>
      </c>
      <c r="VA7" t="s">
        <v>683</v>
      </c>
      <c r="VB7" t="s">
        <v>212</v>
      </c>
      <c r="VC7" t="s">
        <v>219</v>
      </c>
      <c r="VD7" t="s">
        <v>212</v>
      </c>
      <c r="VG7" t="s">
        <v>236</v>
      </c>
      <c r="VH7" t="s">
        <v>212</v>
      </c>
      <c r="VK7" t="s">
        <v>248</v>
      </c>
      <c r="VL7" t="s">
        <v>212</v>
      </c>
      <c r="VM7" t="s">
        <v>254</v>
      </c>
      <c r="VN7" t="s">
        <v>212</v>
      </c>
      <c r="VQ7" t="s">
        <v>219</v>
      </c>
      <c r="VR7" t="s">
        <v>212</v>
      </c>
      <c r="VS7" t="s">
        <v>254</v>
      </c>
      <c r="VT7" t="s">
        <v>212</v>
      </c>
      <c r="VW7" t="s">
        <v>236</v>
      </c>
      <c r="VX7" t="s">
        <v>212</v>
      </c>
      <c r="WA7" t="s">
        <v>236</v>
      </c>
      <c r="WB7" t="s">
        <v>212</v>
      </c>
      <c r="WE7" t="s">
        <v>236</v>
      </c>
      <c r="WF7" t="s">
        <v>212</v>
      </c>
      <c r="WG7" t="s">
        <v>602</v>
      </c>
      <c r="WH7" t="s">
        <v>212</v>
      </c>
      <c r="WI7" t="s">
        <v>852</v>
      </c>
      <c r="WJ7" t="s">
        <v>212</v>
      </c>
      <c r="WK7" t="s">
        <v>7390</v>
      </c>
      <c r="WL7" t="s">
        <v>212</v>
      </c>
      <c r="WM7" t="s">
        <v>3387</v>
      </c>
      <c r="WN7" t="s">
        <v>212</v>
      </c>
      <c r="WS7" t="s">
        <v>3440</v>
      </c>
      <c r="WT7" t="s">
        <v>212</v>
      </c>
      <c r="WU7" t="s">
        <v>7415</v>
      </c>
      <c r="WV7" t="s">
        <v>212</v>
      </c>
      <c r="WW7" t="s">
        <v>3440</v>
      </c>
      <c r="WX7" t="s">
        <v>212</v>
      </c>
      <c r="WY7" t="s">
        <v>2302</v>
      </c>
      <c r="WZ7" t="s">
        <v>212</v>
      </c>
      <c r="XA7" t="s">
        <v>7423</v>
      </c>
      <c r="XB7" t="s">
        <v>212</v>
      </c>
      <c r="XC7" t="s">
        <v>3440</v>
      </c>
      <c r="XD7" t="s">
        <v>212</v>
      </c>
      <c r="XE7" t="s">
        <v>7431</v>
      </c>
      <c r="XF7" t="s">
        <v>212</v>
      </c>
      <c r="XG7" t="s">
        <v>7441</v>
      </c>
      <c r="XH7" t="s">
        <v>212</v>
      </c>
      <c r="XI7" t="s">
        <v>852</v>
      </c>
      <c r="XJ7" t="s">
        <v>212</v>
      </c>
      <c r="XK7" t="s">
        <v>7450</v>
      </c>
      <c r="XL7" t="s">
        <v>212</v>
      </c>
      <c r="XM7" t="s">
        <v>683</v>
      </c>
      <c r="XN7" t="s">
        <v>212</v>
      </c>
    </row>
    <row r="8" spans="1:638">
      <c r="C8" t="s">
        <v>220</v>
      </c>
      <c r="D8" t="s">
        <v>212</v>
      </c>
      <c r="G8" t="s">
        <v>237</v>
      </c>
      <c r="H8" t="s">
        <v>212</v>
      </c>
      <c r="K8" t="s">
        <v>249</v>
      </c>
      <c r="L8" t="s">
        <v>212</v>
      </c>
      <c r="M8" t="s">
        <v>255</v>
      </c>
      <c r="N8" t="s">
        <v>212</v>
      </c>
      <c r="Q8" t="s">
        <v>220</v>
      </c>
      <c r="R8" t="s">
        <v>212</v>
      </c>
      <c r="S8" t="s">
        <v>255</v>
      </c>
      <c r="T8" t="s">
        <v>212</v>
      </c>
      <c r="W8" t="s">
        <v>237</v>
      </c>
      <c r="X8" t="s">
        <v>212</v>
      </c>
      <c r="AA8" t="s">
        <v>237</v>
      </c>
      <c r="AB8" t="s">
        <v>212</v>
      </c>
      <c r="AE8" t="s">
        <v>237</v>
      </c>
      <c r="AF8" t="s">
        <v>212</v>
      </c>
      <c r="AI8" t="s">
        <v>607</v>
      </c>
      <c r="AJ8" t="s">
        <v>212</v>
      </c>
      <c r="AK8" t="s">
        <v>619</v>
      </c>
      <c r="AL8" t="s">
        <v>212</v>
      </c>
      <c r="AQ8" t="s">
        <v>635</v>
      </c>
      <c r="AR8" t="s">
        <v>212</v>
      </c>
      <c r="AS8" t="s">
        <v>647</v>
      </c>
      <c r="AT8" t="s">
        <v>212</v>
      </c>
      <c r="AU8" t="s">
        <v>654</v>
      </c>
      <c r="AV8" t="s">
        <v>212</v>
      </c>
      <c r="AW8" t="s">
        <v>668</v>
      </c>
      <c r="AX8" t="s">
        <v>212</v>
      </c>
      <c r="AY8" t="s">
        <v>679</v>
      </c>
      <c r="AZ8" t="s">
        <v>212</v>
      </c>
      <c r="BA8" t="s">
        <v>684</v>
      </c>
      <c r="BB8" t="s">
        <v>212</v>
      </c>
      <c r="BC8" t="s">
        <v>846</v>
      </c>
      <c r="BD8" t="s">
        <v>212</v>
      </c>
      <c r="BE8" t="s">
        <v>854</v>
      </c>
      <c r="BF8" t="s">
        <v>855</v>
      </c>
      <c r="BG8" t="s">
        <v>879</v>
      </c>
      <c r="BH8" t="s">
        <v>212</v>
      </c>
      <c r="BI8" t="s">
        <v>1013</v>
      </c>
      <c r="BJ8" t="s">
        <v>212</v>
      </c>
      <c r="BK8" t="s">
        <v>1147</v>
      </c>
      <c r="BL8" t="s">
        <v>212</v>
      </c>
      <c r="BM8" t="s">
        <v>1194</v>
      </c>
      <c r="BN8" t="s">
        <v>212</v>
      </c>
      <c r="BO8" t="s">
        <v>1201</v>
      </c>
      <c r="BP8" t="s">
        <v>212</v>
      </c>
      <c r="BQ8" t="s">
        <v>1229</v>
      </c>
      <c r="BR8" t="s">
        <v>212</v>
      </c>
      <c r="BS8" t="s">
        <v>1013</v>
      </c>
      <c r="BT8" t="s">
        <v>212</v>
      </c>
      <c r="BU8" t="s">
        <v>879</v>
      </c>
      <c r="BV8" t="s">
        <v>212</v>
      </c>
      <c r="BY8" t="s">
        <v>1237</v>
      </c>
      <c r="BZ8" t="s">
        <v>212</v>
      </c>
      <c r="CA8" t="s">
        <v>1260</v>
      </c>
      <c r="CB8" t="s">
        <v>212</v>
      </c>
      <c r="CG8" t="s">
        <v>1274</v>
      </c>
      <c r="CH8" t="s">
        <v>212</v>
      </c>
      <c r="CI8" t="s">
        <v>635</v>
      </c>
      <c r="CJ8" t="s">
        <v>212</v>
      </c>
      <c r="CK8" t="s">
        <v>1280</v>
      </c>
      <c r="CL8" t="s">
        <v>212</v>
      </c>
      <c r="CM8" t="s">
        <v>635</v>
      </c>
      <c r="CN8" t="s">
        <v>212</v>
      </c>
      <c r="CO8" t="s">
        <v>1284</v>
      </c>
      <c r="CP8" t="s">
        <v>212</v>
      </c>
      <c r="CQ8" t="s">
        <v>668</v>
      </c>
      <c r="CR8" t="s">
        <v>212</v>
      </c>
      <c r="CS8" t="s">
        <v>647</v>
      </c>
      <c r="CT8" t="s">
        <v>212</v>
      </c>
      <c r="CU8" t="s">
        <v>679</v>
      </c>
      <c r="CV8" t="s">
        <v>212</v>
      </c>
      <c r="CW8" t="s">
        <v>684</v>
      </c>
      <c r="CX8" t="s">
        <v>212</v>
      </c>
      <c r="CY8" t="s">
        <v>846</v>
      </c>
      <c r="CZ8" t="s">
        <v>212</v>
      </c>
      <c r="DA8" t="s">
        <v>1269</v>
      </c>
      <c r="DB8" t="s">
        <v>212</v>
      </c>
      <c r="DC8" t="s">
        <v>237</v>
      </c>
      <c r="DD8" t="s">
        <v>212</v>
      </c>
      <c r="DE8" t="s">
        <v>1577</v>
      </c>
      <c r="DF8" t="s">
        <v>212</v>
      </c>
      <c r="DG8" t="s">
        <v>1584</v>
      </c>
      <c r="DH8" t="s">
        <v>212</v>
      </c>
      <c r="DO8" t="s">
        <v>679</v>
      </c>
      <c r="DP8" t="s">
        <v>212</v>
      </c>
      <c r="DQ8" t="s">
        <v>1582</v>
      </c>
      <c r="DR8" t="s">
        <v>1610</v>
      </c>
      <c r="DS8" t="s">
        <v>1577</v>
      </c>
      <c r="DT8" t="s">
        <v>212</v>
      </c>
      <c r="DU8" t="s">
        <v>1584</v>
      </c>
      <c r="DV8" t="s">
        <v>212</v>
      </c>
      <c r="EC8" t="s">
        <v>679</v>
      </c>
      <c r="ED8" t="s">
        <v>212</v>
      </c>
      <c r="EE8" t="s">
        <v>684</v>
      </c>
      <c r="EF8" t="s">
        <v>212</v>
      </c>
      <c r="EG8" t="s">
        <v>1632</v>
      </c>
      <c r="EH8" t="s">
        <v>212</v>
      </c>
      <c r="EM8" t="s">
        <v>2630</v>
      </c>
      <c r="EN8" t="s">
        <v>212</v>
      </c>
      <c r="EQ8" t="s">
        <v>2695</v>
      </c>
      <c r="ER8" t="s">
        <v>212</v>
      </c>
      <c r="EU8" t="s">
        <v>1632</v>
      </c>
      <c r="EV8" t="s">
        <v>212</v>
      </c>
      <c r="EW8" t="s">
        <v>2630</v>
      </c>
      <c r="EX8" t="s">
        <v>212</v>
      </c>
      <c r="EY8" t="s">
        <v>684</v>
      </c>
      <c r="EZ8" t="s">
        <v>212</v>
      </c>
      <c r="FC8" t="s">
        <v>668</v>
      </c>
      <c r="FD8" t="s">
        <v>212</v>
      </c>
      <c r="FI8" t="s">
        <v>846</v>
      </c>
      <c r="FJ8" t="s">
        <v>212</v>
      </c>
      <c r="FM8" t="s">
        <v>3048</v>
      </c>
      <c r="FN8" t="s">
        <v>212</v>
      </c>
      <c r="FO8" t="s">
        <v>220</v>
      </c>
      <c r="FP8" t="s">
        <v>212</v>
      </c>
      <c r="FS8" t="s">
        <v>237</v>
      </c>
      <c r="FT8" t="s">
        <v>212</v>
      </c>
      <c r="FW8" t="s">
        <v>249</v>
      </c>
      <c r="FX8" t="s">
        <v>212</v>
      </c>
      <c r="FY8" t="s">
        <v>220</v>
      </c>
      <c r="FZ8" t="s">
        <v>212</v>
      </c>
      <c r="GC8" t="s">
        <v>237</v>
      </c>
      <c r="GD8" t="s">
        <v>212</v>
      </c>
      <c r="GG8" t="s">
        <v>249</v>
      </c>
      <c r="GH8" t="s">
        <v>212</v>
      </c>
      <c r="GK8" t="s">
        <v>220</v>
      </c>
      <c r="GL8" t="s">
        <v>212</v>
      </c>
      <c r="GO8" t="s">
        <v>237</v>
      </c>
      <c r="GP8" t="s">
        <v>212</v>
      </c>
      <c r="GS8" t="s">
        <v>220</v>
      </c>
      <c r="GT8" t="s">
        <v>212</v>
      </c>
      <c r="GW8" t="s">
        <v>237</v>
      </c>
      <c r="GX8" t="s">
        <v>212</v>
      </c>
      <c r="GY8" t="s">
        <v>3065</v>
      </c>
      <c r="GZ8" t="s">
        <v>212</v>
      </c>
      <c r="HC8" t="s">
        <v>3083</v>
      </c>
      <c r="HD8" t="s">
        <v>212</v>
      </c>
      <c r="HE8" t="s">
        <v>679</v>
      </c>
      <c r="HF8" t="s">
        <v>212</v>
      </c>
      <c r="HI8" t="s">
        <v>684</v>
      </c>
      <c r="HJ8" t="s">
        <v>212</v>
      </c>
      <c r="HK8" t="s">
        <v>220</v>
      </c>
      <c r="HL8" t="s">
        <v>212</v>
      </c>
      <c r="HO8" t="s">
        <v>237</v>
      </c>
      <c r="HP8" t="s">
        <v>212</v>
      </c>
      <c r="HS8" t="s">
        <v>249</v>
      </c>
      <c r="HT8" t="s">
        <v>212</v>
      </c>
      <c r="HU8" t="s">
        <v>679</v>
      </c>
      <c r="HV8" t="s">
        <v>212</v>
      </c>
      <c r="HW8" t="s">
        <v>684</v>
      </c>
      <c r="HX8" t="s">
        <v>212</v>
      </c>
      <c r="IC8" t="s">
        <v>679</v>
      </c>
      <c r="ID8" t="s">
        <v>212</v>
      </c>
      <c r="IE8" t="s">
        <v>684</v>
      </c>
      <c r="IF8" t="s">
        <v>212</v>
      </c>
      <c r="IG8" t="s">
        <v>1632</v>
      </c>
      <c r="IH8" t="s">
        <v>212</v>
      </c>
      <c r="IQ8" t="s">
        <v>2630</v>
      </c>
      <c r="IR8" t="s">
        <v>212</v>
      </c>
      <c r="IU8" t="s">
        <v>2695</v>
      </c>
      <c r="IV8" t="s">
        <v>212</v>
      </c>
      <c r="IY8" t="s">
        <v>1632</v>
      </c>
      <c r="IZ8" t="s">
        <v>212</v>
      </c>
      <c r="JA8" t="s">
        <v>2630</v>
      </c>
      <c r="JB8" t="s">
        <v>212</v>
      </c>
      <c r="JC8" t="s">
        <v>684</v>
      </c>
      <c r="JD8" t="s">
        <v>212</v>
      </c>
      <c r="JE8" t="s">
        <v>679</v>
      </c>
      <c r="JF8" t="s">
        <v>212</v>
      </c>
      <c r="JG8" t="s">
        <v>2630</v>
      </c>
      <c r="JH8" t="s">
        <v>212</v>
      </c>
      <c r="JI8" t="s">
        <v>2630</v>
      </c>
      <c r="JJ8" t="s">
        <v>212</v>
      </c>
      <c r="JK8" t="s">
        <v>3385</v>
      </c>
      <c r="JL8" t="s">
        <v>212</v>
      </c>
      <c r="JM8" t="s">
        <v>3418</v>
      </c>
      <c r="JN8" t="s">
        <v>212</v>
      </c>
      <c r="JO8" t="s">
        <v>3458</v>
      </c>
      <c r="JP8" t="s">
        <v>212</v>
      </c>
      <c r="JQ8" t="s">
        <v>3461</v>
      </c>
      <c r="JR8" t="s">
        <v>212</v>
      </c>
      <c r="JS8" t="s">
        <v>252</v>
      </c>
      <c r="JT8" t="s">
        <v>212</v>
      </c>
      <c r="JU8" t="s">
        <v>3458</v>
      </c>
      <c r="JV8" t="s">
        <v>212</v>
      </c>
      <c r="JW8" t="s">
        <v>3495</v>
      </c>
      <c r="JX8" t="s">
        <v>212</v>
      </c>
      <c r="JY8" t="s">
        <v>3512</v>
      </c>
      <c r="JZ8" t="s">
        <v>212</v>
      </c>
      <c r="KC8" t="s">
        <v>3534</v>
      </c>
      <c r="KD8" t="s">
        <v>212</v>
      </c>
      <c r="KE8" t="s">
        <v>3567</v>
      </c>
      <c r="KF8" t="s">
        <v>212</v>
      </c>
      <c r="KG8" t="s">
        <v>3815</v>
      </c>
      <c r="KH8" t="s">
        <v>212</v>
      </c>
      <c r="KI8" t="s">
        <v>3820</v>
      </c>
      <c r="KJ8" t="s">
        <v>212</v>
      </c>
      <c r="KW8" t="s">
        <v>3897</v>
      </c>
      <c r="KX8" t="s">
        <v>212</v>
      </c>
      <c r="KY8" t="s">
        <v>4093</v>
      </c>
      <c r="KZ8" t="s">
        <v>212</v>
      </c>
      <c r="LA8" t="s">
        <v>4119</v>
      </c>
      <c r="LB8" t="s">
        <v>212</v>
      </c>
      <c r="LC8" t="s">
        <v>3461</v>
      </c>
      <c r="LD8" t="s">
        <v>212</v>
      </c>
      <c r="LE8" t="s">
        <v>4177</v>
      </c>
      <c r="LF8" t="s">
        <v>212</v>
      </c>
      <c r="LG8" t="s">
        <v>641</v>
      </c>
      <c r="LH8" t="s">
        <v>212</v>
      </c>
      <c r="LI8" t="s">
        <v>4206</v>
      </c>
      <c r="LJ8" t="s">
        <v>212</v>
      </c>
      <c r="LK8" t="s">
        <v>4214</v>
      </c>
      <c r="LL8" t="s">
        <v>212</v>
      </c>
      <c r="LM8" t="s">
        <v>4218</v>
      </c>
      <c r="LN8" t="s">
        <v>212</v>
      </c>
      <c r="LS8" t="s">
        <v>220</v>
      </c>
      <c r="LT8" t="s">
        <v>212</v>
      </c>
      <c r="LW8" t="s">
        <v>237</v>
      </c>
      <c r="LX8" t="s">
        <v>212</v>
      </c>
      <c r="MA8" t="s">
        <v>249</v>
      </c>
      <c r="MB8" t="s">
        <v>212</v>
      </c>
      <c r="ME8" t="s">
        <v>220</v>
      </c>
      <c r="MF8" t="s">
        <v>212</v>
      </c>
      <c r="MG8" t="s">
        <v>255</v>
      </c>
      <c r="MH8" t="s">
        <v>212</v>
      </c>
      <c r="MK8" t="s">
        <v>237</v>
      </c>
      <c r="ML8" t="s">
        <v>212</v>
      </c>
      <c r="MO8" t="s">
        <v>237</v>
      </c>
      <c r="MP8" t="s">
        <v>212</v>
      </c>
      <c r="MS8" t="s">
        <v>237</v>
      </c>
      <c r="MT8" t="s">
        <v>212</v>
      </c>
      <c r="MW8" t="s">
        <v>4515</v>
      </c>
      <c r="MX8" t="s">
        <v>212</v>
      </c>
      <c r="MY8" t="s">
        <v>679</v>
      </c>
      <c r="MZ8" t="s">
        <v>212</v>
      </c>
      <c r="NA8" t="s">
        <v>684</v>
      </c>
      <c r="NB8" t="s">
        <v>212</v>
      </c>
      <c r="NE8" t="s">
        <v>679</v>
      </c>
      <c r="NF8" t="s">
        <v>212</v>
      </c>
      <c r="NG8" t="s">
        <v>684</v>
      </c>
      <c r="NH8" t="s">
        <v>212</v>
      </c>
      <c r="NK8" t="s">
        <v>679</v>
      </c>
      <c r="NL8" t="s">
        <v>212</v>
      </c>
      <c r="NM8" t="s">
        <v>684</v>
      </c>
      <c r="NN8" t="s">
        <v>212</v>
      </c>
      <c r="NO8" t="s">
        <v>5130</v>
      </c>
      <c r="NP8" t="s">
        <v>212</v>
      </c>
      <c r="NU8" t="s">
        <v>5130</v>
      </c>
      <c r="NV8" t="s">
        <v>212</v>
      </c>
      <c r="NY8" t="s">
        <v>679</v>
      </c>
      <c r="NZ8" t="s">
        <v>212</v>
      </c>
      <c r="OA8" t="s">
        <v>684</v>
      </c>
      <c r="OB8" t="s">
        <v>212</v>
      </c>
      <c r="OE8" t="s">
        <v>679</v>
      </c>
      <c r="OF8" t="s">
        <v>212</v>
      </c>
      <c r="OG8" t="s">
        <v>684</v>
      </c>
      <c r="OH8" t="s">
        <v>212</v>
      </c>
      <c r="OI8" t="s">
        <v>5523</v>
      </c>
      <c r="OJ8" t="s">
        <v>212</v>
      </c>
      <c r="OK8" t="s">
        <v>4218</v>
      </c>
      <c r="OL8" t="s">
        <v>212</v>
      </c>
      <c r="OM8" t="s">
        <v>2302</v>
      </c>
      <c r="ON8" t="s">
        <v>212</v>
      </c>
      <c r="OO8" t="s">
        <v>5523</v>
      </c>
      <c r="OP8" t="s">
        <v>212</v>
      </c>
      <c r="OQ8" t="s">
        <v>5634</v>
      </c>
      <c r="OR8" t="s">
        <v>212</v>
      </c>
      <c r="OS8" t="s">
        <v>5643</v>
      </c>
      <c r="OT8" t="s">
        <v>212</v>
      </c>
      <c r="OU8" t="s">
        <v>6305</v>
      </c>
      <c r="OV8" t="s">
        <v>212</v>
      </c>
      <c r="OW8" t="s">
        <v>6385</v>
      </c>
      <c r="OX8" t="s">
        <v>212</v>
      </c>
      <c r="OY8" t="s">
        <v>6446</v>
      </c>
      <c r="OZ8" t="s">
        <v>212</v>
      </c>
      <c r="PA8" t="s">
        <v>6468</v>
      </c>
      <c r="PB8" t="s">
        <v>212</v>
      </c>
      <c r="PE8" t="s">
        <v>679</v>
      </c>
      <c r="PF8" t="s">
        <v>212</v>
      </c>
      <c r="PG8" t="s">
        <v>684</v>
      </c>
      <c r="PH8" t="s">
        <v>212</v>
      </c>
      <c r="PI8" t="s">
        <v>1013</v>
      </c>
      <c r="PJ8" t="s">
        <v>212</v>
      </c>
      <c r="PM8" t="s">
        <v>679</v>
      </c>
      <c r="PN8" t="s">
        <v>212</v>
      </c>
      <c r="PO8" t="s">
        <v>684</v>
      </c>
      <c r="PP8" t="s">
        <v>212</v>
      </c>
      <c r="PQ8" t="s">
        <v>6478</v>
      </c>
      <c r="PR8" t="s">
        <v>212</v>
      </c>
      <c r="PW8" t="s">
        <v>6478</v>
      </c>
      <c r="PX8" t="s">
        <v>212</v>
      </c>
      <c r="QA8" t="s">
        <v>679</v>
      </c>
      <c r="QB8" t="s">
        <v>212</v>
      </c>
      <c r="QC8" t="s">
        <v>684</v>
      </c>
      <c r="QD8" t="s">
        <v>212</v>
      </c>
      <c r="QE8" t="s">
        <v>5523</v>
      </c>
      <c r="QF8" t="s">
        <v>212</v>
      </c>
      <c r="QG8" t="s">
        <v>5523</v>
      </c>
      <c r="QH8" t="s">
        <v>212</v>
      </c>
      <c r="QI8" t="s">
        <v>2302</v>
      </c>
      <c r="QJ8" t="s">
        <v>212</v>
      </c>
      <c r="QM8" t="s">
        <v>679</v>
      </c>
      <c r="QN8" t="s">
        <v>212</v>
      </c>
      <c r="QO8" t="s">
        <v>684</v>
      </c>
      <c r="QP8" t="s">
        <v>212</v>
      </c>
      <c r="QQ8" t="s">
        <v>856</v>
      </c>
      <c r="QR8" t="s">
        <v>212</v>
      </c>
      <c r="QS8" t="s">
        <v>856</v>
      </c>
      <c r="QT8" t="s">
        <v>212</v>
      </c>
      <c r="QU8" t="s">
        <v>856</v>
      </c>
      <c r="QV8" t="s">
        <v>212</v>
      </c>
      <c r="RA8" t="s">
        <v>679</v>
      </c>
      <c r="RB8" t="s">
        <v>212</v>
      </c>
      <c r="RC8" t="s">
        <v>684</v>
      </c>
      <c r="RD8" t="s">
        <v>212</v>
      </c>
      <c r="RG8" t="s">
        <v>679</v>
      </c>
      <c r="RH8" t="s">
        <v>212</v>
      </c>
      <c r="RI8" t="s">
        <v>684</v>
      </c>
      <c r="RJ8" t="s">
        <v>212</v>
      </c>
      <c r="RK8" t="s">
        <v>879</v>
      </c>
      <c r="RL8" t="s">
        <v>212</v>
      </c>
      <c r="RM8" t="s">
        <v>6805</v>
      </c>
      <c r="RN8" t="s">
        <v>212</v>
      </c>
      <c r="RO8" t="s">
        <v>6813</v>
      </c>
      <c r="RP8" t="s">
        <v>212</v>
      </c>
      <c r="RU8" t="s">
        <v>2630</v>
      </c>
      <c r="RV8" t="s">
        <v>212</v>
      </c>
      <c r="RY8" t="s">
        <v>2695</v>
      </c>
      <c r="RZ8" t="s">
        <v>212</v>
      </c>
      <c r="SC8" t="s">
        <v>1632</v>
      </c>
      <c r="SD8" t="s">
        <v>212</v>
      </c>
      <c r="SE8" t="s">
        <v>2630</v>
      </c>
      <c r="SF8" t="s">
        <v>212</v>
      </c>
      <c r="SI8" t="s">
        <v>6813</v>
      </c>
      <c r="SJ8" t="s">
        <v>212</v>
      </c>
      <c r="SK8" t="s">
        <v>6864</v>
      </c>
      <c r="SL8" t="s">
        <v>212</v>
      </c>
      <c r="SM8" t="s">
        <v>2695</v>
      </c>
      <c r="SN8" t="s">
        <v>212</v>
      </c>
      <c r="SO8" t="s">
        <v>6864</v>
      </c>
      <c r="SP8" t="s">
        <v>212</v>
      </c>
      <c r="SQ8" t="s">
        <v>2695</v>
      </c>
      <c r="SR8" t="s">
        <v>212</v>
      </c>
      <c r="SU8" t="s">
        <v>4536</v>
      </c>
      <c r="SV8" t="s">
        <v>212</v>
      </c>
      <c r="SW8" t="s">
        <v>684</v>
      </c>
      <c r="SX8" t="s">
        <v>212</v>
      </c>
      <c r="SY8" t="s">
        <v>220</v>
      </c>
      <c r="SZ8" t="s">
        <v>212</v>
      </c>
      <c r="TC8" t="s">
        <v>237</v>
      </c>
      <c r="TD8" t="s">
        <v>212</v>
      </c>
      <c r="TG8" t="s">
        <v>249</v>
      </c>
      <c r="TH8" t="s">
        <v>212</v>
      </c>
      <c r="TI8" t="s">
        <v>679</v>
      </c>
      <c r="TJ8" t="s">
        <v>212</v>
      </c>
      <c r="TK8" t="s">
        <v>6965</v>
      </c>
      <c r="TL8" t="s">
        <v>212</v>
      </c>
      <c r="TM8" t="s">
        <v>4092</v>
      </c>
      <c r="TN8" t="s">
        <v>212</v>
      </c>
      <c r="TO8" t="s">
        <v>684</v>
      </c>
      <c r="TP8" t="s">
        <v>212</v>
      </c>
      <c r="TQ8" t="s">
        <v>4536</v>
      </c>
      <c r="TR8" t="s">
        <v>212</v>
      </c>
      <c r="TU8" s="2" t="s">
        <v>7041</v>
      </c>
      <c r="TV8" t="s">
        <v>212</v>
      </c>
      <c r="TW8" s="2" t="s">
        <v>7125</v>
      </c>
      <c r="TX8" t="s">
        <v>212</v>
      </c>
      <c r="TY8" s="2" t="s">
        <v>7136</v>
      </c>
      <c r="TZ8" t="s">
        <v>212</v>
      </c>
      <c r="UC8" t="s">
        <v>684</v>
      </c>
      <c r="UD8" t="s">
        <v>212</v>
      </c>
      <c r="UE8" t="s">
        <v>1632</v>
      </c>
      <c r="UF8" t="s">
        <v>212</v>
      </c>
      <c r="UG8" t="s">
        <v>2630</v>
      </c>
      <c r="UH8" t="s">
        <v>212</v>
      </c>
      <c r="UI8" t="s">
        <v>2630</v>
      </c>
      <c r="UJ8" t="s">
        <v>212</v>
      </c>
      <c r="UM8" t="s">
        <v>2630</v>
      </c>
      <c r="UN8" t="s">
        <v>212</v>
      </c>
      <c r="UQ8" t="s">
        <v>2695</v>
      </c>
      <c r="UR8" t="s">
        <v>212</v>
      </c>
      <c r="UW8" t="s">
        <v>1632</v>
      </c>
      <c r="UX8" t="s">
        <v>212</v>
      </c>
      <c r="UY8" t="s">
        <v>2630</v>
      </c>
      <c r="UZ8" t="s">
        <v>212</v>
      </c>
      <c r="VA8" t="s">
        <v>684</v>
      </c>
      <c r="VB8" t="s">
        <v>212</v>
      </c>
      <c r="VC8" t="s">
        <v>220</v>
      </c>
      <c r="VD8" t="s">
        <v>212</v>
      </c>
      <c r="VG8" t="s">
        <v>237</v>
      </c>
      <c r="VH8" t="s">
        <v>212</v>
      </c>
      <c r="VK8" t="s">
        <v>249</v>
      </c>
      <c r="VL8" t="s">
        <v>212</v>
      </c>
      <c r="VM8" t="s">
        <v>255</v>
      </c>
      <c r="VN8" t="s">
        <v>212</v>
      </c>
      <c r="VQ8" t="s">
        <v>220</v>
      </c>
      <c r="VR8" t="s">
        <v>212</v>
      </c>
      <c r="VS8" t="s">
        <v>255</v>
      </c>
      <c r="VT8" t="s">
        <v>212</v>
      </c>
      <c r="VW8" t="s">
        <v>237</v>
      </c>
      <c r="VX8" t="s">
        <v>212</v>
      </c>
      <c r="WA8" t="s">
        <v>237</v>
      </c>
      <c r="WB8" t="s">
        <v>212</v>
      </c>
      <c r="WE8" t="s">
        <v>237</v>
      </c>
      <c r="WF8" t="s">
        <v>212</v>
      </c>
      <c r="WK8" t="s">
        <v>7391</v>
      </c>
      <c r="WL8" t="s">
        <v>212</v>
      </c>
      <c r="WM8" t="s">
        <v>2340</v>
      </c>
      <c r="WN8" t="s">
        <v>212</v>
      </c>
      <c r="WS8" t="s">
        <v>3466</v>
      </c>
      <c r="WT8" t="s">
        <v>212</v>
      </c>
      <c r="WU8" t="s">
        <v>7416</v>
      </c>
      <c r="WV8" t="s">
        <v>212</v>
      </c>
      <c r="WW8" t="s">
        <v>3466</v>
      </c>
      <c r="WX8" t="s">
        <v>212</v>
      </c>
      <c r="WY8" t="s">
        <v>6480</v>
      </c>
      <c r="WZ8" t="s">
        <v>212</v>
      </c>
      <c r="XA8" t="s">
        <v>7424</v>
      </c>
      <c r="XB8" t="s">
        <v>212</v>
      </c>
      <c r="XC8" t="s">
        <v>3466</v>
      </c>
      <c r="XD8" t="s">
        <v>212</v>
      </c>
      <c r="XE8" t="s">
        <v>7432</v>
      </c>
      <c r="XF8" t="s">
        <v>212</v>
      </c>
      <c r="XG8" t="s">
        <v>7442</v>
      </c>
      <c r="XH8" t="s">
        <v>212</v>
      </c>
      <c r="XK8" t="s">
        <v>7451</v>
      </c>
      <c r="XL8" t="s">
        <v>212</v>
      </c>
      <c r="XM8" t="s">
        <v>684</v>
      </c>
      <c r="XN8" t="s">
        <v>212</v>
      </c>
    </row>
    <row r="9" spans="1:638">
      <c r="C9" t="s">
        <v>221</v>
      </c>
      <c r="D9" t="s">
        <v>212</v>
      </c>
      <c r="G9" t="s">
        <v>238</v>
      </c>
      <c r="H9" t="s">
        <v>212</v>
      </c>
      <c r="K9" t="s">
        <v>250</v>
      </c>
      <c r="L9" t="s">
        <v>212</v>
      </c>
      <c r="M9" t="s">
        <v>256</v>
      </c>
      <c r="N9" t="s">
        <v>212</v>
      </c>
      <c r="Q9" t="s">
        <v>221</v>
      </c>
      <c r="R9" t="s">
        <v>212</v>
      </c>
      <c r="S9" t="s">
        <v>256</v>
      </c>
      <c r="T9" t="s">
        <v>212</v>
      </c>
      <c r="W9" t="s">
        <v>238</v>
      </c>
      <c r="X9" t="s">
        <v>212</v>
      </c>
      <c r="AA9" t="s">
        <v>238</v>
      </c>
      <c r="AB9" t="s">
        <v>212</v>
      </c>
      <c r="AE9" t="s">
        <v>238</v>
      </c>
      <c r="AF9" t="s">
        <v>212</v>
      </c>
      <c r="AI9" t="s">
        <v>608</v>
      </c>
      <c r="AJ9" t="s">
        <v>212</v>
      </c>
      <c r="AK9" t="s">
        <v>620</v>
      </c>
      <c r="AL9" t="s">
        <v>212</v>
      </c>
      <c r="AQ9" t="s">
        <v>636</v>
      </c>
      <c r="AR9" t="s">
        <v>212</v>
      </c>
      <c r="AS9" t="s">
        <v>648</v>
      </c>
      <c r="AT9" t="s">
        <v>212</v>
      </c>
      <c r="AU9" t="s">
        <v>655</v>
      </c>
      <c r="AV9" t="s">
        <v>212</v>
      </c>
      <c r="AW9" t="s">
        <v>669</v>
      </c>
      <c r="AX9" t="s">
        <v>212</v>
      </c>
      <c r="BA9" t="s">
        <v>685</v>
      </c>
      <c r="BB9" t="s">
        <v>212</v>
      </c>
      <c r="BC9" t="s">
        <v>847</v>
      </c>
      <c r="BD9" t="s">
        <v>212</v>
      </c>
      <c r="BE9" t="s">
        <v>856</v>
      </c>
      <c r="BF9" t="s">
        <v>857</v>
      </c>
      <c r="BG9" t="s">
        <v>880</v>
      </c>
      <c r="BH9" t="s">
        <v>212</v>
      </c>
      <c r="BI9" t="s">
        <v>1014</v>
      </c>
      <c r="BJ9" t="s">
        <v>212</v>
      </c>
      <c r="BK9" t="s">
        <v>1148</v>
      </c>
      <c r="BL9" t="s">
        <v>212</v>
      </c>
      <c r="BM9" t="s">
        <v>1195</v>
      </c>
      <c r="BN9" t="s">
        <v>212</v>
      </c>
      <c r="BO9" t="s">
        <v>1202</v>
      </c>
      <c r="BP9" t="s">
        <v>212</v>
      </c>
      <c r="BQ9" t="s">
        <v>1230</v>
      </c>
      <c r="BR9" t="s">
        <v>212</v>
      </c>
      <c r="BS9" t="s">
        <v>1014</v>
      </c>
      <c r="BT9" t="s">
        <v>212</v>
      </c>
      <c r="BU9" t="s">
        <v>880</v>
      </c>
      <c r="BV9" t="s">
        <v>212</v>
      </c>
      <c r="BY9" t="s">
        <v>1238</v>
      </c>
      <c r="BZ9" t="s">
        <v>212</v>
      </c>
      <c r="CA9" t="s">
        <v>1261</v>
      </c>
      <c r="CB9" t="s">
        <v>212</v>
      </c>
      <c r="CG9" t="s">
        <v>1275</v>
      </c>
      <c r="CH9" t="s">
        <v>212</v>
      </c>
      <c r="CI9" t="s">
        <v>636</v>
      </c>
      <c r="CJ9" t="s">
        <v>212</v>
      </c>
      <c r="CM9" t="s">
        <v>636</v>
      </c>
      <c r="CN9" t="s">
        <v>212</v>
      </c>
      <c r="CO9" t="s">
        <v>1285</v>
      </c>
      <c r="CP9" t="s">
        <v>212</v>
      </c>
      <c r="CQ9" t="s">
        <v>669</v>
      </c>
      <c r="CR9" t="s">
        <v>212</v>
      </c>
      <c r="CS9" t="s">
        <v>648</v>
      </c>
      <c r="CT9" t="s">
        <v>212</v>
      </c>
      <c r="CW9" t="s">
        <v>685</v>
      </c>
      <c r="CX9" t="s">
        <v>212</v>
      </c>
      <c r="CY9" t="s">
        <v>847</v>
      </c>
      <c r="CZ9" t="s">
        <v>212</v>
      </c>
      <c r="DA9" t="s">
        <v>1572</v>
      </c>
      <c r="DB9" t="s">
        <v>212</v>
      </c>
      <c r="DC9" t="s">
        <v>238</v>
      </c>
      <c r="DD9" t="s">
        <v>212</v>
      </c>
      <c r="DE9" t="s">
        <v>1578</v>
      </c>
      <c r="DF9" t="s">
        <v>212</v>
      </c>
      <c r="DG9" t="s">
        <v>1585</v>
      </c>
      <c r="DH9" t="s">
        <v>212</v>
      </c>
      <c r="DQ9" t="s">
        <v>1583</v>
      </c>
      <c r="DR9" t="s">
        <v>1611</v>
      </c>
      <c r="DS9" t="s">
        <v>1578</v>
      </c>
      <c r="DT9" t="s">
        <v>212</v>
      </c>
      <c r="DU9" t="s">
        <v>1585</v>
      </c>
      <c r="DV9" t="s">
        <v>212</v>
      </c>
      <c r="EE9" t="s">
        <v>685</v>
      </c>
      <c r="EF9" t="s">
        <v>212</v>
      </c>
      <c r="EG9" t="s">
        <v>1633</v>
      </c>
      <c r="EH9" t="s">
        <v>212</v>
      </c>
      <c r="EM9" t="s">
        <v>2631</v>
      </c>
      <c r="EN9" t="s">
        <v>212</v>
      </c>
      <c r="EQ9" t="s">
        <v>2696</v>
      </c>
      <c r="ER9" t="s">
        <v>212</v>
      </c>
      <c r="EU9" t="s">
        <v>1633</v>
      </c>
      <c r="EV9" t="s">
        <v>212</v>
      </c>
      <c r="EW9" t="s">
        <v>2631</v>
      </c>
      <c r="EX9" t="s">
        <v>212</v>
      </c>
      <c r="EY9" t="s">
        <v>685</v>
      </c>
      <c r="EZ9" t="s">
        <v>212</v>
      </c>
      <c r="FC9" t="s">
        <v>669</v>
      </c>
      <c r="FD9" t="s">
        <v>212</v>
      </c>
      <c r="FI9" t="s">
        <v>847</v>
      </c>
      <c r="FJ9" t="s">
        <v>212</v>
      </c>
      <c r="FM9" t="s">
        <v>3049</v>
      </c>
      <c r="FN9" t="s">
        <v>212</v>
      </c>
      <c r="FO9" t="s">
        <v>221</v>
      </c>
      <c r="FP9" t="s">
        <v>212</v>
      </c>
      <c r="FS9" t="s">
        <v>238</v>
      </c>
      <c r="FT9" t="s">
        <v>212</v>
      </c>
      <c r="FW9" t="s">
        <v>250</v>
      </c>
      <c r="FX9" t="s">
        <v>212</v>
      </c>
      <c r="FY9" t="s">
        <v>221</v>
      </c>
      <c r="FZ9" t="s">
        <v>212</v>
      </c>
      <c r="GC9" t="s">
        <v>238</v>
      </c>
      <c r="GD9" t="s">
        <v>212</v>
      </c>
      <c r="GG9" t="s">
        <v>250</v>
      </c>
      <c r="GH9" t="s">
        <v>212</v>
      </c>
      <c r="GK9" t="s">
        <v>221</v>
      </c>
      <c r="GL9" t="s">
        <v>212</v>
      </c>
      <c r="GO9" t="s">
        <v>238</v>
      </c>
      <c r="GP9" t="s">
        <v>212</v>
      </c>
      <c r="GS9" t="s">
        <v>221</v>
      </c>
      <c r="GT9" t="s">
        <v>212</v>
      </c>
      <c r="GW9" t="s">
        <v>238</v>
      </c>
      <c r="GX9" t="s">
        <v>212</v>
      </c>
      <c r="GY9" t="s">
        <v>3066</v>
      </c>
      <c r="GZ9" t="s">
        <v>212</v>
      </c>
      <c r="HC9" t="s">
        <v>3084</v>
      </c>
      <c r="HD9" t="s">
        <v>212</v>
      </c>
      <c r="HI9" t="s">
        <v>685</v>
      </c>
      <c r="HJ9" t="s">
        <v>212</v>
      </c>
      <c r="HK9" t="s">
        <v>221</v>
      </c>
      <c r="HL9" t="s">
        <v>212</v>
      </c>
      <c r="HO9" t="s">
        <v>238</v>
      </c>
      <c r="HP9" t="s">
        <v>212</v>
      </c>
      <c r="HS9" t="s">
        <v>250</v>
      </c>
      <c r="HT9" t="s">
        <v>212</v>
      </c>
      <c r="HW9" t="s">
        <v>685</v>
      </c>
      <c r="HX9" t="s">
        <v>212</v>
      </c>
      <c r="IE9" t="s">
        <v>685</v>
      </c>
      <c r="IF9" t="s">
        <v>212</v>
      </c>
      <c r="IG9" t="s">
        <v>1633</v>
      </c>
      <c r="IH9" t="s">
        <v>212</v>
      </c>
      <c r="IQ9" t="s">
        <v>2631</v>
      </c>
      <c r="IR9" t="s">
        <v>212</v>
      </c>
      <c r="IU9" t="s">
        <v>2696</v>
      </c>
      <c r="IV9" t="s">
        <v>212</v>
      </c>
      <c r="IY9" t="s">
        <v>1633</v>
      </c>
      <c r="IZ9" t="s">
        <v>212</v>
      </c>
      <c r="JA9" t="s">
        <v>2631</v>
      </c>
      <c r="JB9" t="s">
        <v>212</v>
      </c>
      <c r="JC9" t="s">
        <v>685</v>
      </c>
      <c r="JD9" t="s">
        <v>212</v>
      </c>
      <c r="JG9" t="s">
        <v>2631</v>
      </c>
      <c r="JH9" t="s">
        <v>212</v>
      </c>
      <c r="JI9" t="s">
        <v>2631</v>
      </c>
      <c r="JJ9" t="s">
        <v>212</v>
      </c>
      <c r="JK9" t="s">
        <v>3386</v>
      </c>
      <c r="JL9" t="s">
        <v>212</v>
      </c>
      <c r="JM9" t="s">
        <v>3419</v>
      </c>
      <c r="JN9" t="s">
        <v>212</v>
      </c>
      <c r="JO9" t="s">
        <v>3459</v>
      </c>
      <c r="JP9" t="s">
        <v>212</v>
      </c>
      <c r="JQ9" t="s">
        <v>3421</v>
      </c>
      <c r="JR9" t="s">
        <v>212</v>
      </c>
      <c r="JS9" t="s">
        <v>850</v>
      </c>
      <c r="JT9" t="s">
        <v>212</v>
      </c>
      <c r="JU9" t="s">
        <v>3475</v>
      </c>
      <c r="JV9" t="s">
        <v>212</v>
      </c>
      <c r="JW9" t="s">
        <v>3496</v>
      </c>
      <c r="JX9" t="s">
        <v>212</v>
      </c>
      <c r="JY9" t="s">
        <v>3513</v>
      </c>
      <c r="JZ9" t="s">
        <v>212</v>
      </c>
      <c r="KC9" t="s">
        <v>3535</v>
      </c>
      <c r="KD9" t="s">
        <v>212</v>
      </c>
      <c r="KE9" t="s">
        <v>3568</v>
      </c>
      <c r="KF9" t="s">
        <v>212</v>
      </c>
      <c r="KI9" t="s">
        <v>3821</v>
      </c>
      <c r="KJ9" t="s">
        <v>212</v>
      </c>
      <c r="KW9" t="s">
        <v>3898</v>
      </c>
      <c r="KX9" t="s">
        <v>212</v>
      </c>
      <c r="KY9" t="s">
        <v>4094</v>
      </c>
      <c r="KZ9" t="s">
        <v>212</v>
      </c>
      <c r="LA9" t="s">
        <v>4120</v>
      </c>
      <c r="LB9" t="s">
        <v>212</v>
      </c>
      <c r="LC9" t="s">
        <v>3421</v>
      </c>
      <c r="LD9" t="s">
        <v>212</v>
      </c>
      <c r="LE9" t="s">
        <v>4178</v>
      </c>
      <c r="LF9" t="s">
        <v>212</v>
      </c>
      <c r="LG9" t="s">
        <v>637</v>
      </c>
      <c r="LH9" t="s">
        <v>212</v>
      </c>
      <c r="LI9" t="s">
        <v>4207</v>
      </c>
      <c r="LJ9" t="s">
        <v>212</v>
      </c>
      <c r="LM9" t="s">
        <v>4219</v>
      </c>
      <c r="LN9" t="s">
        <v>212</v>
      </c>
      <c r="LS9" t="s">
        <v>221</v>
      </c>
      <c r="LT9" t="s">
        <v>212</v>
      </c>
      <c r="LW9" t="s">
        <v>238</v>
      </c>
      <c r="LX9" t="s">
        <v>212</v>
      </c>
      <c r="MA9" t="s">
        <v>250</v>
      </c>
      <c r="MB9" t="s">
        <v>212</v>
      </c>
      <c r="ME9" t="s">
        <v>221</v>
      </c>
      <c r="MF9" t="s">
        <v>212</v>
      </c>
      <c r="MG9" t="s">
        <v>256</v>
      </c>
      <c r="MH9" t="s">
        <v>212</v>
      </c>
      <c r="MK9" t="s">
        <v>238</v>
      </c>
      <c r="ML9" t="s">
        <v>212</v>
      </c>
      <c r="MO9" t="s">
        <v>238</v>
      </c>
      <c r="MP9" t="s">
        <v>212</v>
      </c>
      <c r="MS9" t="s">
        <v>238</v>
      </c>
      <c r="MT9" t="s">
        <v>212</v>
      </c>
      <c r="MW9" t="s">
        <v>4516</v>
      </c>
      <c r="MX9" t="s">
        <v>212</v>
      </c>
      <c r="NA9" t="s">
        <v>685</v>
      </c>
      <c r="NB9" t="s">
        <v>212</v>
      </c>
      <c r="NG9" t="s">
        <v>685</v>
      </c>
      <c r="NH9" t="s">
        <v>212</v>
      </c>
      <c r="NM9" t="s">
        <v>685</v>
      </c>
      <c r="NN9" t="s">
        <v>212</v>
      </c>
      <c r="NO9" t="s">
        <v>5131</v>
      </c>
      <c r="NP9" t="s">
        <v>212</v>
      </c>
      <c r="NU9" t="s">
        <v>5131</v>
      </c>
      <c r="NV9" t="s">
        <v>212</v>
      </c>
      <c r="OA9" t="s">
        <v>685</v>
      </c>
      <c r="OB9" t="s">
        <v>212</v>
      </c>
      <c r="OG9" t="s">
        <v>685</v>
      </c>
      <c r="OH9" t="s">
        <v>212</v>
      </c>
      <c r="OI9" t="s">
        <v>5524</v>
      </c>
      <c r="OJ9" t="s">
        <v>212</v>
      </c>
      <c r="OK9" t="s">
        <v>4219</v>
      </c>
      <c r="OL9" t="s">
        <v>212</v>
      </c>
      <c r="OM9" t="s">
        <v>1603</v>
      </c>
      <c r="ON9" t="s">
        <v>212</v>
      </c>
      <c r="OO9" t="s">
        <v>5524</v>
      </c>
      <c r="OP9" t="s">
        <v>212</v>
      </c>
      <c r="OQ9" t="s">
        <v>5635</v>
      </c>
      <c r="OR9" t="s">
        <v>212</v>
      </c>
      <c r="OS9" t="s">
        <v>5644</v>
      </c>
      <c r="OT9" t="s">
        <v>212</v>
      </c>
      <c r="OU9" t="s">
        <v>6306</v>
      </c>
      <c r="OV9" t="s">
        <v>212</v>
      </c>
      <c r="OW9" t="s">
        <v>6386</v>
      </c>
      <c r="OX9" t="s">
        <v>212</v>
      </c>
      <c r="OY9" t="s">
        <v>6447</v>
      </c>
      <c r="OZ9" t="s">
        <v>212</v>
      </c>
      <c r="PA9" t="s">
        <v>6469</v>
      </c>
      <c r="PB9" t="s">
        <v>212</v>
      </c>
      <c r="PG9" t="s">
        <v>685</v>
      </c>
      <c r="PH9" t="s">
        <v>212</v>
      </c>
      <c r="PI9" t="s">
        <v>1014</v>
      </c>
      <c r="PJ9" t="s">
        <v>212</v>
      </c>
      <c r="PO9" t="s">
        <v>685</v>
      </c>
      <c r="PP9" t="s">
        <v>212</v>
      </c>
      <c r="PQ9" t="s">
        <v>3381</v>
      </c>
      <c r="PR9" t="s">
        <v>212</v>
      </c>
      <c r="PW9" t="s">
        <v>3381</v>
      </c>
      <c r="PX9" t="s">
        <v>212</v>
      </c>
      <c r="QC9" t="s">
        <v>685</v>
      </c>
      <c r="QD9" t="s">
        <v>212</v>
      </c>
      <c r="QE9" t="s">
        <v>5524</v>
      </c>
      <c r="QF9" t="s">
        <v>212</v>
      </c>
      <c r="QG9" t="s">
        <v>5524</v>
      </c>
      <c r="QH9" t="s">
        <v>212</v>
      </c>
      <c r="QI9" t="s">
        <v>1603</v>
      </c>
      <c r="QJ9" t="s">
        <v>212</v>
      </c>
      <c r="QO9" t="s">
        <v>685</v>
      </c>
      <c r="QP9" t="s">
        <v>212</v>
      </c>
      <c r="QU9" t="s">
        <v>858</v>
      </c>
      <c r="QV9" t="s">
        <v>212</v>
      </c>
      <c r="RC9" t="s">
        <v>685</v>
      </c>
      <c r="RD9" t="s">
        <v>212</v>
      </c>
      <c r="RI9" t="s">
        <v>685</v>
      </c>
      <c r="RJ9" t="s">
        <v>212</v>
      </c>
      <c r="RK9" t="s">
        <v>880</v>
      </c>
      <c r="RL9" t="s">
        <v>212</v>
      </c>
      <c r="RM9" t="s">
        <v>6806</v>
      </c>
      <c r="RN9" t="s">
        <v>212</v>
      </c>
      <c r="RO9" t="s">
        <v>6814</v>
      </c>
      <c r="RP9" t="s">
        <v>212</v>
      </c>
      <c r="RU9" t="s">
        <v>2631</v>
      </c>
      <c r="RV9" t="s">
        <v>212</v>
      </c>
      <c r="RY9" t="s">
        <v>2696</v>
      </c>
      <c r="RZ9" t="s">
        <v>212</v>
      </c>
      <c r="SC9" t="s">
        <v>1633</v>
      </c>
      <c r="SD9" t="s">
        <v>212</v>
      </c>
      <c r="SE9" t="s">
        <v>2631</v>
      </c>
      <c r="SF9" t="s">
        <v>212</v>
      </c>
      <c r="SI9" t="s">
        <v>6814</v>
      </c>
      <c r="SJ9" t="s">
        <v>212</v>
      </c>
      <c r="SK9" t="s">
        <v>6865</v>
      </c>
      <c r="SL9" t="s">
        <v>212</v>
      </c>
      <c r="SM9" t="s">
        <v>2696</v>
      </c>
      <c r="SN9" t="s">
        <v>212</v>
      </c>
      <c r="SO9" t="s">
        <v>6865</v>
      </c>
      <c r="SP9" t="s">
        <v>212</v>
      </c>
      <c r="SQ9" t="s">
        <v>2696</v>
      </c>
      <c r="SR9" t="s">
        <v>212</v>
      </c>
      <c r="SU9" t="s">
        <v>4512</v>
      </c>
      <c r="SV9" t="s">
        <v>212</v>
      </c>
      <c r="SW9" t="s">
        <v>685</v>
      </c>
      <c r="SX9" t="s">
        <v>212</v>
      </c>
      <c r="SY9" t="s">
        <v>221</v>
      </c>
      <c r="SZ9" t="s">
        <v>212</v>
      </c>
      <c r="TC9" t="s">
        <v>238</v>
      </c>
      <c r="TD9" t="s">
        <v>212</v>
      </c>
      <c r="TG9" t="s">
        <v>250</v>
      </c>
      <c r="TH9" t="s">
        <v>212</v>
      </c>
      <c r="TK9" t="s">
        <v>6966</v>
      </c>
      <c r="TL9" t="s">
        <v>212</v>
      </c>
      <c r="TM9" t="s">
        <v>4093</v>
      </c>
      <c r="TN9" t="s">
        <v>212</v>
      </c>
      <c r="TO9" t="s">
        <v>685</v>
      </c>
      <c r="TP9" t="s">
        <v>212</v>
      </c>
      <c r="TQ9" t="s">
        <v>4512</v>
      </c>
      <c r="TR9" t="s">
        <v>212</v>
      </c>
      <c r="TU9" s="2" t="s">
        <v>7042</v>
      </c>
      <c r="TV9" t="s">
        <v>212</v>
      </c>
      <c r="TW9" s="2" t="s">
        <v>7126</v>
      </c>
      <c r="TX9" t="s">
        <v>212</v>
      </c>
      <c r="TY9" s="2" t="s">
        <v>7137</v>
      </c>
      <c r="TZ9" t="s">
        <v>212</v>
      </c>
      <c r="UC9" t="s">
        <v>685</v>
      </c>
      <c r="UD9" t="s">
        <v>212</v>
      </c>
      <c r="UE9" t="s">
        <v>1633</v>
      </c>
      <c r="UF9" t="s">
        <v>212</v>
      </c>
      <c r="UG9" t="s">
        <v>2631</v>
      </c>
      <c r="UH9" t="s">
        <v>212</v>
      </c>
      <c r="UI9" t="s">
        <v>2631</v>
      </c>
      <c r="UJ9" t="s">
        <v>212</v>
      </c>
      <c r="UM9" t="s">
        <v>2631</v>
      </c>
      <c r="UN9" t="s">
        <v>212</v>
      </c>
      <c r="UQ9" t="s">
        <v>2696</v>
      </c>
      <c r="UR9" t="s">
        <v>212</v>
      </c>
      <c r="UW9" t="s">
        <v>1633</v>
      </c>
      <c r="UX9" t="s">
        <v>212</v>
      </c>
      <c r="UY9" t="s">
        <v>2631</v>
      </c>
      <c r="UZ9" t="s">
        <v>212</v>
      </c>
      <c r="VA9" t="s">
        <v>685</v>
      </c>
      <c r="VB9" t="s">
        <v>212</v>
      </c>
      <c r="VC9" t="s">
        <v>221</v>
      </c>
      <c r="VD9" t="s">
        <v>212</v>
      </c>
      <c r="VG9" t="s">
        <v>238</v>
      </c>
      <c r="VH9" t="s">
        <v>212</v>
      </c>
      <c r="VK9" t="s">
        <v>250</v>
      </c>
      <c r="VL9" t="s">
        <v>212</v>
      </c>
      <c r="VM9" t="s">
        <v>256</v>
      </c>
      <c r="VN9" t="s">
        <v>212</v>
      </c>
      <c r="VQ9" t="s">
        <v>221</v>
      </c>
      <c r="VR9" t="s">
        <v>212</v>
      </c>
      <c r="VS9" t="s">
        <v>256</v>
      </c>
      <c r="VT9" t="s">
        <v>212</v>
      </c>
      <c r="VW9" t="s">
        <v>238</v>
      </c>
      <c r="VX9" t="s">
        <v>212</v>
      </c>
      <c r="WA9" t="s">
        <v>238</v>
      </c>
      <c r="WB9" t="s">
        <v>212</v>
      </c>
      <c r="WE9" t="s">
        <v>238</v>
      </c>
      <c r="WF9" t="s">
        <v>212</v>
      </c>
      <c r="WK9" t="s">
        <v>7392</v>
      </c>
      <c r="WL9" t="s">
        <v>212</v>
      </c>
      <c r="WS9" t="s">
        <v>7326</v>
      </c>
      <c r="WT9" t="s">
        <v>212</v>
      </c>
      <c r="WU9" t="s">
        <v>7417</v>
      </c>
      <c r="WV9" t="s">
        <v>212</v>
      </c>
      <c r="WW9" t="s">
        <v>7326</v>
      </c>
      <c r="WX9" t="s">
        <v>212</v>
      </c>
      <c r="WY9" t="s">
        <v>682</v>
      </c>
      <c r="WZ9" t="s">
        <v>212</v>
      </c>
      <c r="XA9" t="s">
        <v>7425</v>
      </c>
      <c r="XB9" t="s">
        <v>212</v>
      </c>
      <c r="XC9" t="s">
        <v>7326</v>
      </c>
      <c r="XD9" t="s">
        <v>212</v>
      </c>
      <c r="XE9" t="s">
        <v>7433</v>
      </c>
      <c r="XF9" t="s">
        <v>212</v>
      </c>
      <c r="XG9" t="s">
        <v>7443</v>
      </c>
      <c r="XH9" t="s">
        <v>212</v>
      </c>
      <c r="XK9" t="s">
        <v>7452</v>
      </c>
      <c r="XL9" t="s">
        <v>212</v>
      </c>
      <c r="XM9" t="s">
        <v>685</v>
      </c>
      <c r="XN9" t="s">
        <v>212</v>
      </c>
    </row>
    <row r="10" spans="1:638">
      <c r="C10" t="s">
        <v>222</v>
      </c>
      <c r="D10" t="s">
        <v>212</v>
      </c>
      <c r="G10" t="s">
        <v>216</v>
      </c>
      <c r="H10" t="s">
        <v>212</v>
      </c>
      <c r="M10" t="s">
        <v>257</v>
      </c>
      <c r="N10" t="s">
        <v>212</v>
      </c>
      <c r="Q10" t="s">
        <v>222</v>
      </c>
      <c r="R10" t="s">
        <v>212</v>
      </c>
      <c r="S10" t="s">
        <v>257</v>
      </c>
      <c r="T10" t="s">
        <v>212</v>
      </c>
      <c r="W10" t="s">
        <v>216</v>
      </c>
      <c r="X10" t="s">
        <v>212</v>
      </c>
      <c r="AA10" t="s">
        <v>216</v>
      </c>
      <c r="AB10" t="s">
        <v>212</v>
      </c>
      <c r="AE10" t="s">
        <v>216</v>
      </c>
      <c r="AF10" t="s">
        <v>212</v>
      </c>
      <c r="AI10" t="s">
        <v>609</v>
      </c>
      <c r="AJ10" t="s">
        <v>212</v>
      </c>
      <c r="AK10" t="s">
        <v>231</v>
      </c>
      <c r="AL10" t="s">
        <v>212</v>
      </c>
      <c r="AQ10" t="s">
        <v>637</v>
      </c>
      <c r="AR10" t="s">
        <v>212</v>
      </c>
      <c r="AS10" t="s">
        <v>649</v>
      </c>
      <c r="AT10" t="s">
        <v>212</v>
      </c>
      <c r="AU10" t="s">
        <v>231</v>
      </c>
      <c r="AV10" t="s">
        <v>212</v>
      </c>
      <c r="AW10" t="s">
        <v>670</v>
      </c>
      <c r="AX10" t="s">
        <v>212</v>
      </c>
      <c r="BA10" t="s">
        <v>686</v>
      </c>
      <c r="BB10" t="s">
        <v>212</v>
      </c>
      <c r="BC10" t="s">
        <v>848</v>
      </c>
      <c r="BD10" t="s">
        <v>212</v>
      </c>
      <c r="BE10" t="s">
        <v>858</v>
      </c>
      <c r="BF10" t="s">
        <v>859</v>
      </c>
      <c r="BG10" t="s">
        <v>881</v>
      </c>
      <c r="BH10" t="s">
        <v>212</v>
      </c>
      <c r="BI10" t="s">
        <v>1015</v>
      </c>
      <c r="BJ10" t="s">
        <v>212</v>
      </c>
      <c r="BK10" t="s">
        <v>1149</v>
      </c>
      <c r="BL10" t="s">
        <v>212</v>
      </c>
      <c r="BM10" t="s">
        <v>1196</v>
      </c>
      <c r="BN10" t="s">
        <v>212</v>
      </c>
      <c r="BO10" t="s">
        <v>1203</v>
      </c>
      <c r="BP10" t="s">
        <v>212</v>
      </c>
      <c r="BS10" t="s">
        <v>1015</v>
      </c>
      <c r="BT10" t="s">
        <v>212</v>
      </c>
      <c r="BU10" t="s">
        <v>881</v>
      </c>
      <c r="BV10" t="s">
        <v>212</v>
      </c>
      <c r="BY10" t="s">
        <v>1239</v>
      </c>
      <c r="BZ10" t="s">
        <v>212</v>
      </c>
      <c r="CA10" t="s">
        <v>1249</v>
      </c>
      <c r="CB10" t="s">
        <v>212</v>
      </c>
      <c r="CG10" t="s">
        <v>1276</v>
      </c>
      <c r="CH10" t="s">
        <v>212</v>
      </c>
      <c r="CI10" t="s">
        <v>637</v>
      </c>
      <c r="CJ10" t="s">
        <v>212</v>
      </c>
      <c r="CM10" t="s">
        <v>637</v>
      </c>
      <c r="CN10" t="s">
        <v>212</v>
      </c>
      <c r="CO10" t="s">
        <v>1286</v>
      </c>
      <c r="CP10" t="s">
        <v>212</v>
      </c>
      <c r="CQ10" t="s">
        <v>670</v>
      </c>
      <c r="CR10" t="s">
        <v>212</v>
      </c>
      <c r="CS10" t="s">
        <v>649</v>
      </c>
      <c r="CT10" t="s">
        <v>212</v>
      </c>
      <c r="CW10" t="s">
        <v>686</v>
      </c>
      <c r="CX10" t="s">
        <v>212</v>
      </c>
      <c r="CY10" t="s">
        <v>848</v>
      </c>
      <c r="CZ10" t="s">
        <v>212</v>
      </c>
      <c r="DC10" t="s">
        <v>216</v>
      </c>
      <c r="DD10" t="s">
        <v>212</v>
      </c>
      <c r="DE10" t="s">
        <v>1269</v>
      </c>
      <c r="DF10" t="s">
        <v>212</v>
      </c>
      <c r="DG10" t="s">
        <v>1586</v>
      </c>
      <c r="DH10" t="s">
        <v>212</v>
      </c>
      <c r="DQ10" t="s">
        <v>1584</v>
      </c>
      <c r="DR10" t="s">
        <v>1612</v>
      </c>
      <c r="DS10" t="s">
        <v>1269</v>
      </c>
      <c r="DT10" t="s">
        <v>212</v>
      </c>
      <c r="DU10" t="s">
        <v>1586</v>
      </c>
      <c r="DV10" t="s">
        <v>212</v>
      </c>
      <c r="EE10" t="s">
        <v>686</v>
      </c>
      <c r="EF10" t="s">
        <v>212</v>
      </c>
      <c r="EG10" t="s">
        <v>1634</v>
      </c>
      <c r="EH10" t="s">
        <v>212</v>
      </c>
      <c r="EM10" t="s">
        <v>2632</v>
      </c>
      <c r="EN10" t="s">
        <v>212</v>
      </c>
      <c r="EQ10" t="s">
        <v>2697</v>
      </c>
      <c r="ER10" t="s">
        <v>212</v>
      </c>
      <c r="EU10" t="s">
        <v>1634</v>
      </c>
      <c r="EV10" t="s">
        <v>212</v>
      </c>
      <c r="EW10" t="s">
        <v>2632</v>
      </c>
      <c r="EX10" t="s">
        <v>212</v>
      </c>
      <c r="EY10" t="s">
        <v>686</v>
      </c>
      <c r="EZ10" t="s">
        <v>212</v>
      </c>
      <c r="FC10" t="s">
        <v>670</v>
      </c>
      <c r="FD10" t="s">
        <v>212</v>
      </c>
      <c r="FI10" t="s">
        <v>848</v>
      </c>
      <c r="FJ10" t="s">
        <v>212</v>
      </c>
      <c r="FM10" t="s">
        <v>3050</v>
      </c>
      <c r="FN10" t="s">
        <v>212</v>
      </c>
      <c r="FO10" t="s">
        <v>222</v>
      </c>
      <c r="FP10" t="s">
        <v>212</v>
      </c>
      <c r="FS10" t="s">
        <v>216</v>
      </c>
      <c r="FT10" t="s">
        <v>212</v>
      </c>
      <c r="FY10" t="s">
        <v>222</v>
      </c>
      <c r="FZ10" t="s">
        <v>212</v>
      </c>
      <c r="GC10" t="s">
        <v>216</v>
      </c>
      <c r="GD10" t="s">
        <v>212</v>
      </c>
      <c r="GK10" t="s">
        <v>222</v>
      </c>
      <c r="GL10" t="s">
        <v>212</v>
      </c>
      <c r="GO10" t="s">
        <v>216</v>
      </c>
      <c r="GP10" t="s">
        <v>212</v>
      </c>
      <c r="GS10" t="s">
        <v>222</v>
      </c>
      <c r="GT10" t="s">
        <v>212</v>
      </c>
      <c r="GW10" t="s">
        <v>216</v>
      </c>
      <c r="GX10" t="s">
        <v>212</v>
      </c>
      <c r="GY10" t="s">
        <v>3067</v>
      </c>
      <c r="GZ10" t="s">
        <v>212</v>
      </c>
      <c r="HC10" t="s">
        <v>3085</v>
      </c>
      <c r="HD10" t="s">
        <v>212</v>
      </c>
      <c r="HI10" t="s">
        <v>686</v>
      </c>
      <c r="HJ10" t="s">
        <v>212</v>
      </c>
      <c r="HK10" t="s">
        <v>222</v>
      </c>
      <c r="HL10" t="s">
        <v>212</v>
      </c>
      <c r="HO10" t="s">
        <v>216</v>
      </c>
      <c r="HP10" t="s">
        <v>212</v>
      </c>
      <c r="HW10" t="s">
        <v>686</v>
      </c>
      <c r="HX10" t="s">
        <v>212</v>
      </c>
      <c r="IE10" t="s">
        <v>686</v>
      </c>
      <c r="IF10" t="s">
        <v>212</v>
      </c>
      <c r="IG10" t="s">
        <v>1634</v>
      </c>
      <c r="IH10" t="s">
        <v>212</v>
      </c>
      <c r="IQ10" t="s">
        <v>2632</v>
      </c>
      <c r="IR10" t="s">
        <v>212</v>
      </c>
      <c r="IU10" t="s">
        <v>2697</v>
      </c>
      <c r="IV10" t="s">
        <v>212</v>
      </c>
      <c r="IY10" t="s">
        <v>1634</v>
      </c>
      <c r="IZ10" t="s">
        <v>212</v>
      </c>
      <c r="JA10" t="s">
        <v>2632</v>
      </c>
      <c r="JB10" t="s">
        <v>212</v>
      </c>
      <c r="JC10" t="s">
        <v>686</v>
      </c>
      <c r="JD10" t="s">
        <v>212</v>
      </c>
      <c r="JG10" t="s">
        <v>2632</v>
      </c>
      <c r="JH10" t="s">
        <v>212</v>
      </c>
      <c r="JI10" t="s">
        <v>2632</v>
      </c>
      <c r="JJ10" t="s">
        <v>212</v>
      </c>
      <c r="JK10" t="s">
        <v>3387</v>
      </c>
      <c r="JL10" t="s">
        <v>212</v>
      </c>
      <c r="JM10" t="s">
        <v>3420</v>
      </c>
      <c r="JN10" t="s">
        <v>212</v>
      </c>
      <c r="JO10" t="s">
        <v>3460</v>
      </c>
      <c r="JP10" t="s">
        <v>212</v>
      </c>
      <c r="JQ10" t="s">
        <v>2686</v>
      </c>
      <c r="JR10" t="s">
        <v>212</v>
      </c>
      <c r="JS10" t="s">
        <v>852</v>
      </c>
      <c r="JT10" t="s">
        <v>212</v>
      </c>
      <c r="JU10" t="s">
        <v>3476</v>
      </c>
      <c r="JV10" t="s">
        <v>212</v>
      </c>
      <c r="JW10" t="s">
        <v>3497</v>
      </c>
      <c r="JX10" t="s">
        <v>212</v>
      </c>
      <c r="JY10" t="s">
        <v>3514</v>
      </c>
      <c r="JZ10" t="s">
        <v>212</v>
      </c>
      <c r="KC10" t="s">
        <v>3536</v>
      </c>
      <c r="KD10" t="s">
        <v>212</v>
      </c>
      <c r="KE10" t="s">
        <v>3569</v>
      </c>
      <c r="KF10" t="s">
        <v>212</v>
      </c>
      <c r="KI10" t="s">
        <v>3189</v>
      </c>
      <c r="KJ10" t="s">
        <v>212</v>
      </c>
      <c r="KY10" t="s">
        <v>4095</v>
      </c>
      <c r="KZ10" t="s">
        <v>212</v>
      </c>
      <c r="LA10" t="s">
        <v>4121</v>
      </c>
      <c r="LB10" t="s">
        <v>212</v>
      </c>
      <c r="LE10" t="s">
        <v>4179</v>
      </c>
      <c r="LF10" t="s">
        <v>212</v>
      </c>
      <c r="LG10" t="s">
        <v>639</v>
      </c>
      <c r="LH10" t="s">
        <v>212</v>
      </c>
      <c r="LI10" t="s">
        <v>4208</v>
      </c>
      <c r="LJ10" t="s">
        <v>212</v>
      </c>
      <c r="LM10" t="s">
        <v>4220</v>
      </c>
      <c r="LN10" t="s">
        <v>212</v>
      </c>
      <c r="LS10" t="s">
        <v>222</v>
      </c>
      <c r="LT10" t="s">
        <v>212</v>
      </c>
      <c r="LW10" t="s">
        <v>216</v>
      </c>
      <c r="LX10" t="s">
        <v>212</v>
      </c>
      <c r="ME10" t="s">
        <v>222</v>
      </c>
      <c r="MF10" t="s">
        <v>212</v>
      </c>
      <c r="MG10" t="s">
        <v>257</v>
      </c>
      <c r="MH10" t="s">
        <v>212</v>
      </c>
      <c r="MK10" t="s">
        <v>216</v>
      </c>
      <c r="ML10" t="s">
        <v>212</v>
      </c>
      <c r="MO10" t="s">
        <v>216</v>
      </c>
      <c r="MP10" t="s">
        <v>212</v>
      </c>
      <c r="MS10" t="s">
        <v>216</v>
      </c>
      <c r="MT10" t="s">
        <v>212</v>
      </c>
      <c r="MW10" t="s">
        <v>4517</v>
      </c>
      <c r="MX10" t="s">
        <v>212</v>
      </c>
      <c r="NA10" t="s">
        <v>686</v>
      </c>
      <c r="NB10" t="s">
        <v>212</v>
      </c>
      <c r="NG10" t="s">
        <v>686</v>
      </c>
      <c r="NH10" t="s">
        <v>212</v>
      </c>
      <c r="NM10" t="s">
        <v>686</v>
      </c>
      <c r="NN10" t="s">
        <v>212</v>
      </c>
      <c r="NO10" t="s">
        <v>5132</v>
      </c>
      <c r="NP10" t="s">
        <v>212</v>
      </c>
      <c r="NU10" t="s">
        <v>5132</v>
      </c>
      <c r="NV10" t="s">
        <v>212</v>
      </c>
      <c r="OA10" t="s">
        <v>686</v>
      </c>
      <c r="OB10" t="s">
        <v>212</v>
      </c>
      <c r="OG10" t="s">
        <v>686</v>
      </c>
      <c r="OH10" t="s">
        <v>212</v>
      </c>
      <c r="OI10" t="s">
        <v>5525</v>
      </c>
      <c r="OJ10" t="s">
        <v>212</v>
      </c>
      <c r="OK10" t="s">
        <v>4220</v>
      </c>
      <c r="OL10" t="s">
        <v>212</v>
      </c>
      <c r="OO10" t="s">
        <v>5525</v>
      </c>
      <c r="OP10" t="s">
        <v>212</v>
      </c>
      <c r="OQ10" t="s">
        <v>5636</v>
      </c>
      <c r="OR10" t="s">
        <v>212</v>
      </c>
      <c r="OS10" t="s">
        <v>5645</v>
      </c>
      <c r="OT10" t="s">
        <v>212</v>
      </c>
      <c r="OU10" t="s">
        <v>6307</v>
      </c>
      <c r="OV10" t="s">
        <v>212</v>
      </c>
      <c r="OW10" t="s">
        <v>6387</v>
      </c>
      <c r="OX10" t="s">
        <v>212</v>
      </c>
      <c r="OY10" t="s">
        <v>6448</v>
      </c>
      <c r="OZ10" t="s">
        <v>212</v>
      </c>
      <c r="PA10" t="s">
        <v>6470</v>
      </c>
      <c r="PB10" t="s">
        <v>212</v>
      </c>
      <c r="PG10" t="s">
        <v>686</v>
      </c>
      <c r="PH10" t="s">
        <v>212</v>
      </c>
      <c r="PI10" t="s">
        <v>1015</v>
      </c>
      <c r="PJ10" t="s">
        <v>212</v>
      </c>
      <c r="PO10" t="s">
        <v>686</v>
      </c>
      <c r="PP10" t="s">
        <v>212</v>
      </c>
      <c r="PQ10" t="s">
        <v>1701</v>
      </c>
      <c r="PR10" t="s">
        <v>212</v>
      </c>
      <c r="PW10" t="s">
        <v>1701</v>
      </c>
      <c r="PX10" t="s">
        <v>212</v>
      </c>
      <c r="QC10" t="s">
        <v>686</v>
      </c>
      <c r="QD10" t="s">
        <v>212</v>
      </c>
      <c r="QE10" t="s">
        <v>5525</v>
      </c>
      <c r="QF10" t="s">
        <v>212</v>
      </c>
      <c r="QG10" t="s">
        <v>5525</v>
      </c>
      <c r="QH10" t="s">
        <v>212</v>
      </c>
      <c r="QO10" t="s">
        <v>686</v>
      </c>
      <c r="QP10" t="s">
        <v>212</v>
      </c>
      <c r="RC10" t="s">
        <v>686</v>
      </c>
      <c r="RD10" t="s">
        <v>212</v>
      </c>
      <c r="RI10" t="s">
        <v>686</v>
      </c>
      <c r="RJ10" t="s">
        <v>212</v>
      </c>
      <c r="RK10" t="s">
        <v>881</v>
      </c>
      <c r="RL10" t="s">
        <v>212</v>
      </c>
      <c r="RM10" t="s">
        <v>6807</v>
      </c>
      <c r="RN10" t="s">
        <v>212</v>
      </c>
      <c r="RO10" t="s">
        <v>6815</v>
      </c>
      <c r="RP10" t="s">
        <v>212</v>
      </c>
      <c r="RU10" t="s">
        <v>2632</v>
      </c>
      <c r="RV10" t="s">
        <v>212</v>
      </c>
      <c r="RY10" t="s">
        <v>2697</v>
      </c>
      <c r="RZ10" t="s">
        <v>212</v>
      </c>
      <c r="SC10" t="s">
        <v>1634</v>
      </c>
      <c r="SD10" t="s">
        <v>212</v>
      </c>
      <c r="SE10" t="s">
        <v>2632</v>
      </c>
      <c r="SF10" t="s">
        <v>212</v>
      </c>
      <c r="SI10" t="s">
        <v>6815</v>
      </c>
      <c r="SJ10" t="s">
        <v>212</v>
      </c>
      <c r="SK10" t="s">
        <v>6866</v>
      </c>
      <c r="SL10" t="s">
        <v>212</v>
      </c>
      <c r="SM10" t="s">
        <v>2697</v>
      </c>
      <c r="SN10" t="s">
        <v>212</v>
      </c>
      <c r="SO10" t="s">
        <v>6866</v>
      </c>
      <c r="SP10" t="s">
        <v>212</v>
      </c>
      <c r="SQ10" t="s">
        <v>2697</v>
      </c>
      <c r="SR10" t="s">
        <v>212</v>
      </c>
      <c r="SU10" t="s">
        <v>4541</v>
      </c>
      <c r="SV10" t="s">
        <v>212</v>
      </c>
      <c r="SW10" t="s">
        <v>686</v>
      </c>
      <c r="SX10" t="s">
        <v>212</v>
      </c>
      <c r="SY10" t="s">
        <v>222</v>
      </c>
      <c r="SZ10" t="s">
        <v>212</v>
      </c>
      <c r="TC10" t="s">
        <v>216</v>
      </c>
      <c r="TD10" t="s">
        <v>212</v>
      </c>
      <c r="TK10" t="s">
        <v>6967</v>
      </c>
      <c r="TL10" t="s">
        <v>212</v>
      </c>
      <c r="TM10" t="s">
        <v>4094</v>
      </c>
      <c r="TN10" t="s">
        <v>212</v>
      </c>
      <c r="TO10" t="s">
        <v>686</v>
      </c>
      <c r="TP10" t="s">
        <v>212</v>
      </c>
      <c r="TQ10" t="s">
        <v>4541</v>
      </c>
      <c r="TR10" t="s">
        <v>212</v>
      </c>
      <c r="TU10" s="2" t="s">
        <v>7043</v>
      </c>
      <c r="TV10" t="s">
        <v>212</v>
      </c>
      <c r="TW10" s="2" t="s">
        <v>7127</v>
      </c>
      <c r="TX10" t="s">
        <v>212</v>
      </c>
      <c r="TY10" s="2" t="s">
        <v>7138</v>
      </c>
      <c r="TZ10" t="s">
        <v>212</v>
      </c>
      <c r="UC10" t="s">
        <v>686</v>
      </c>
      <c r="UD10" t="s">
        <v>212</v>
      </c>
      <c r="UE10" t="s">
        <v>1634</v>
      </c>
      <c r="UF10" t="s">
        <v>212</v>
      </c>
      <c r="UG10" t="s">
        <v>2632</v>
      </c>
      <c r="UH10" t="s">
        <v>212</v>
      </c>
      <c r="UI10" t="s">
        <v>2632</v>
      </c>
      <c r="UJ10" t="s">
        <v>212</v>
      </c>
      <c r="UM10" t="s">
        <v>2632</v>
      </c>
      <c r="UN10" t="s">
        <v>212</v>
      </c>
      <c r="UQ10" t="s">
        <v>2697</v>
      </c>
      <c r="UR10" t="s">
        <v>212</v>
      </c>
      <c r="UW10" t="s">
        <v>1634</v>
      </c>
      <c r="UX10" t="s">
        <v>212</v>
      </c>
      <c r="UY10" t="s">
        <v>2632</v>
      </c>
      <c r="UZ10" t="s">
        <v>212</v>
      </c>
      <c r="VA10" t="s">
        <v>686</v>
      </c>
      <c r="VB10" t="s">
        <v>212</v>
      </c>
      <c r="VC10" t="s">
        <v>222</v>
      </c>
      <c r="VD10" t="s">
        <v>212</v>
      </c>
      <c r="VG10" t="s">
        <v>216</v>
      </c>
      <c r="VH10" t="s">
        <v>212</v>
      </c>
      <c r="VM10" t="s">
        <v>257</v>
      </c>
      <c r="VN10" t="s">
        <v>212</v>
      </c>
      <c r="VQ10" t="s">
        <v>222</v>
      </c>
      <c r="VR10" t="s">
        <v>212</v>
      </c>
      <c r="VS10" t="s">
        <v>257</v>
      </c>
      <c r="VT10" t="s">
        <v>212</v>
      </c>
      <c r="VW10" t="s">
        <v>216</v>
      </c>
      <c r="VX10" t="s">
        <v>212</v>
      </c>
      <c r="WA10" t="s">
        <v>216</v>
      </c>
      <c r="WB10" t="s">
        <v>212</v>
      </c>
      <c r="WE10" t="s">
        <v>216</v>
      </c>
      <c r="WF10" t="s">
        <v>212</v>
      </c>
      <c r="WK10" t="s">
        <v>7393</v>
      </c>
      <c r="WL10" t="s">
        <v>212</v>
      </c>
      <c r="WS10" t="s">
        <v>7328</v>
      </c>
      <c r="WT10" t="s">
        <v>212</v>
      </c>
      <c r="WU10" t="s">
        <v>7418</v>
      </c>
      <c r="WV10" t="s">
        <v>212</v>
      </c>
      <c r="WW10" t="s">
        <v>7328</v>
      </c>
      <c r="WX10" t="s">
        <v>212</v>
      </c>
      <c r="XA10" t="s">
        <v>7426</v>
      </c>
      <c r="XB10" t="s">
        <v>212</v>
      </c>
      <c r="XC10" t="s">
        <v>7328</v>
      </c>
      <c r="XD10" t="s">
        <v>212</v>
      </c>
      <c r="XE10" t="s">
        <v>7434</v>
      </c>
      <c r="XF10" t="s">
        <v>212</v>
      </c>
      <c r="XG10" t="s">
        <v>7444</v>
      </c>
      <c r="XH10" t="s">
        <v>212</v>
      </c>
      <c r="XM10" t="s">
        <v>686</v>
      </c>
      <c r="XN10" t="s">
        <v>212</v>
      </c>
    </row>
    <row r="11" spans="1:638">
      <c r="C11" t="s">
        <v>223</v>
      </c>
      <c r="D11" t="s">
        <v>212</v>
      </c>
      <c r="G11" t="s">
        <v>239</v>
      </c>
      <c r="H11" t="s">
        <v>212</v>
      </c>
      <c r="M11" t="s">
        <v>258</v>
      </c>
      <c r="N11" t="s">
        <v>212</v>
      </c>
      <c r="Q11" t="s">
        <v>223</v>
      </c>
      <c r="R11" t="s">
        <v>212</v>
      </c>
      <c r="S11" t="s">
        <v>258</v>
      </c>
      <c r="T11" t="s">
        <v>212</v>
      </c>
      <c r="W11" t="s">
        <v>239</v>
      </c>
      <c r="X11" t="s">
        <v>212</v>
      </c>
      <c r="AA11" t="s">
        <v>239</v>
      </c>
      <c r="AB11" t="s">
        <v>212</v>
      </c>
      <c r="AE11" t="s">
        <v>239</v>
      </c>
      <c r="AF11" t="s">
        <v>212</v>
      </c>
      <c r="AI11" t="s">
        <v>610</v>
      </c>
      <c r="AJ11" t="s">
        <v>212</v>
      </c>
      <c r="AK11" t="s">
        <v>621</v>
      </c>
      <c r="AL11" t="s">
        <v>212</v>
      </c>
      <c r="AQ11" t="s">
        <v>638</v>
      </c>
      <c r="AR11" t="s">
        <v>212</v>
      </c>
      <c r="AS11" t="s">
        <v>231</v>
      </c>
      <c r="AT11" t="s">
        <v>212</v>
      </c>
      <c r="AU11" t="s">
        <v>656</v>
      </c>
      <c r="AV11" t="s">
        <v>212</v>
      </c>
      <c r="AW11" t="s">
        <v>671</v>
      </c>
      <c r="AX11" t="s">
        <v>212</v>
      </c>
      <c r="BA11" t="s">
        <v>687</v>
      </c>
      <c r="BB11" t="s">
        <v>212</v>
      </c>
      <c r="BE11" t="s">
        <v>860</v>
      </c>
      <c r="BF11" t="s">
        <v>861</v>
      </c>
      <c r="BG11" t="s">
        <v>882</v>
      </c>
      <c r="BH11" t="s">
        <v>212</v>
      </c>
      <c r="BI11" t="s">
        <v>1016</v>
      </c>
      <c r="BJ11" t="s">
        <v>212</v>
      </c>
      <c r="BK11" t="s">
        <v>1150</v>
      </c>
      <c r="BL11" t="s">
        <v>212</v>
      </c>
      <c r="BM11" t="s">
        <v>231</v>
      </c>
      <c r="BN11" t="s">
        <v>212</v>
      </c>
      <c r="BO11" t="s">
        <v>1204</v>
      </c>
      <c r="BP11" t="s">
        <v>212</v>
      </c>
      <c r="BS11" t="s">
        <v>1016</v>
      </c>
      <c r="BT11" t="s">
        <v>212</v>
      </c>
      <c r="BU11" t="s">
        <v>882</v>
      </c>
      <c r="BV11" t="s">
        <v>212</v>
      </c>
      <c r="BY11" t="s">
        <v>1240</v>
      </c>
      <c r="BZ11" t="s">
        <v>212</v>
      </c>
      <c r="CA11" t="s">
        <v>1250</v>
      </c>
      <c r="CB11" t="s">
        <v>212</v>
      </c>
      <c r="CI11" t="s">
        <v>638</v>
      </c>
      <c r="CJ11" t="s">
        <v>212</v>
      </c>
      <c r="CM11" t="s">
        <v>638</v>
      </c>
      <c r="CN11" t="s">
        <v>212</v>
      </c>
      <c r="CQ11" t="s">
        <v>671</v>
      </c>
      <c r="CR11" t="s">
        <v>212</v>
      </c>
      <c r="CS11" t="s">
        <v>231</v>
      </c>
      <c r="CT11" t="s">
        <v>212</v>
      </c>
      <c r="CW11" t="s">
        <v>687</v>
      </c>
      <c r="CX11" t="s">
        <v>212</v>
      </c>
      <c r="DC11" t="s">
        <v>239</v>
      </c>
      <c r="DD11" t="s">
        <v>212</v>
      </c>
      <c r="DE11" t="s">
        <v>1579</v>
      </c>
      <c r="DF11" t="s">
        <v>212</v>
      </c>
      <c r="DG11" t="s">
        <v>1587</v>
      </c>
      <c r="DH11" t="s">
        <v>212</v>
      </c>
      <c r="DQ11" t="s">
        <v>1585</v>
      </c>
      <c r="DR11" t="s">
        <v>1613</v>
      </c>
      <c r="DS11" t="s">
        <v>1579</v>
      </c>
      <c r="DT11" t="s">
        <v>212</v>
      </c>
      <c r="DU11" t="s">
        <v>1587</v>
      </c>
      <c r="DV11" t="s">
        <v>212</v>
      </c>
      <c r="EE11" t="s">
        <v>687</v>
      </c>
      <c r="EF11" t="s">
        <v>212</v>
      </c>
      <c r="EG11" t="s">
        <v>1635</v>
      </c>
      <c r="EH11" t="s">
        <v>212</v>
      </c>
      <c r="EM11" t="s">
        <v>2633</v>
      </c>
      <c r="EN11" t="s">
        <v>212</v>
      </c>
      <c r="EQ11" t="s">
        <v>2698</v>
      </c>
      <c r="ER11" t="s">
        <v>212</v>
      </c>
      <c r="EU11" t="s">
        <v>1635</v>
      </c>
      <c r="EV11" t="s">
        <v>212</v>
      </c>
      <c r="EW11" t="s">
        <v>2633</v>
      </c>
      <c r="EX11" t="s">
        <v>212</v>
      </c>
      <c r="EY11" t="s">
        <v>687</v>
      </c>
      <c r="EZ11" t="s">
        <v>212</v>
      </c>
      <c r="FC11" t="s">
        <v>671</v>
      </c>
      <c r="FD11" t="s">
        <v>212</v>
      </c>
      <c r="FM11" t="s">
        <v>3051</v>
      </c>
      <c r="FN11" t="s">
        <v>212</v>
      </c>
      <c r="FO11" t="s">
        <v>223</v>
      </c>
      <c r="FP11" t="s">
        <v>212</v>
      </c>
      <c r="FS11" t="s">
        <v>239</v>
      </c>
      <c r="FT11" t="s">
        <v>212</v>
      </c>
      <c r="FY11" t="s">
        <v>223</v>
      </c>
      <c r="FZ11" t="s">
        <v>212</v>
      </c>
      <c r="GC11" t="s">
        <v>239</v>
      </c>
      <c r="GD11" t="s">
        <v>212</v>
      </c>
      <c r="GK11" t="s">
        <v>223</v>
      </c>
      <c r="GL11" t="s">
        <v>212</v>
      </c>
      <c r="GO11" t="s">
        <v>239</v>
      </c>
      <c r="GP11" t="s">
        <v>212</v>
      </c>
      <c r="GS11" t="s">
        <v>223</v>
      </c>
      <c r="GT11" t="s">
        <v>212</v>
      </c>
      <c r="GW11" t="s">
        <v>239</v>
      </c>
      <c r="GX11" t="s">
        <v>212</v>
      </c>
      <c r="GY11" t="s">
        <v>3068</v>
      </c>
      <c r="GZ11" t="s">
        <v>212</v>
      </c>
      <c r="HC11" t="s">
        <v>3086</v>
      </c>
      <c r="HD11" t="s">
        <v>212</v>
      </c>
      <c r="HI11" t="s">
        <v>687</v>
      </c>
      <c r="HJ11" t="s">
        <v>212</v>
      </c>
      <c r="HK11" t="s">
        <v>223</v>
      </c>
      <c r="HL11" t="s">
        <v>212</v>
      </c>
      <c r="HO11" t="s">
        <v>239</v>
      </c>
      <c r="HP11" t="s">
        <v>212</v>
      </c>
      <c r="HW11" t="s">
        <v>687</v>
      </c>
      <c r="HX11" t="s">
        <v>212</v>
      </c>
      <c r="IE11" t="s">
        <v>687</v>
      </c>
      <c r="IF11" t="s">
        <v>212</v>
      </c>
      <c r="IG11" t="s">
        <v>1635</v>
      </c>
      <c r="IH11" t="s">
        <v>212</v>
      </c>
      <c r="IQ11" t="s">
        <v>2633</v>
      </c>
      <c r="IR11" t="s">
        <v>212</v>
      </c>
      <c r="IU11" t="s">
        <v>2698</v>
      </c>
      <c r="IV11" t="s">
        <v>212</v>
      </c>
      <c r="IY11" t="s">
        <v>1635</v>
      </c>
      <c r="IZ11" t="s">
        <v>212</v>
      </c>
      <c r="JA11" t="s">
        <v>2633</v>
      </c>
      <c r="JB11" t="s">
        <v>212</v>
      </c>
      <c r="JC11" t="s">
        <v>687</v>
      </c>
      <c r="JD11" t="s">
        <v>212</v>
      </c>
      <c r="JG11" t="s">
        <v>2633</v>
      </c>
      <c r="JH11" t="s">
        <v>212</v>
      </c>
      <c r="JI11" t="s">
        <v>2633</v>
      </c>
      <c r="JJ11" t="s">
        <v>212</v>
      </c>
      <c r="JK11" t="s">
        <v>3388</v>
      </c>
      <c r="JL11" t="s">
        <v>212</v>
      </c>
      <c r="JM11" t="s">
        <v>3421</v>
      </c>
      <c r="JN11" t="s">
        <v>212</v>
      </c>
      <c r="JO11" t="s">
        <v>3461</v>
      </c>
      <c r="JP11" t="s">
        <v>212</v>
      </c>
      <c r="JQ11" t="s">
        <v>3423</v>
      </c>
      <c r="JR11" t="s">
        <v>212</v>
      </c>
      <c r="JS11" t="s">
        <v>854</v>
      </c>
      <c r="JT11" t="s">
        <v>212</v>
      </c>
      <c r="JU11" t="s">
        <v>3477</v>
      </c>
      <c r="JV11" t="s">
        <v>212</v>
      </c>
      <c r="JW11" t="s">
        <v>3498</v>
      </c>
      <c r="JX11" t="s">
        <v>212</v>
      </c>
      <c r="JY11" t="s">
        <v>3515</v>
      </c>
      <c r="JZ11" t="s">
        <v>212</v>
      </c>
      <c r="KC11" t="s">
        <v>3537</v>
      </c>
      <c r="KD11" t="s">
        <v>212</v>
      </c>
      <c r="KE11" t="s">
        <v>3570</v>
      </c>
      <c r="KF11" t="s">
        <v>212</v>
      </c>
      <c r="KI11" t="s">
        <v>3822</v>
      </c>
      <c r="KJ11" t="s">
        <v>212</v>
      </c>
      <c r="KY11" t="s">
        <v>4096</v>
      </c>
      <c r="KZ11" t="s">
        <v>212</v>
      </c>
      <c r="LA11" t="s">
        <v>4122</v>
      </c>
      <c r="LB11" t="s">
        <v>212</v>
      </c>
      <c r="LE11" t="s">
        <v>4180</v>
      </c>
      <c r="LF11" t="s">
        <v>212</v>
      </c>
      <c r="LG11" t="s">
        <v>633</v>
      </c>
      <c r="LH11" t="s">
        <v>212</v>
      </c>
      <c r="LI11" t="s">
        <v>4209</v>
      </c>
      <c r="LJ11" t="s">
        <v>212</v>
      </c>
      <c r="LM11" t="s">
        <v>4221</v>
      </c>
      <c r="LN11" t="s">
        <v>212</v>
      </c>
      <c r="LS11" t="s">
        <v>223</v>
      </c>
      <c r="LT11" t="s">
        <v>212</v>
      </c>
      <c r="LW11" t="s">
        <v>239</v>
      </c>
      <c r="LX11" t="s">
        <v>212</v>
      </c>
      <c r="ME11" t="s">
        <v>223</v>
      </c>
      <c r="MF11" t="s">
        <v>212</v>
      </c>
      <c r="MG11" t="s">
        <v>258</v>
      </c>
      <c r="MH11" t="s">
        <v>212</v>
      </c>
      <c r="MK11" t="s">
        <v>239</v>
      </c>
      <c r="ML11" t="s">
        <v>212</v>
      </c>
      <c r="MO11" t="s">
        <v>239</v>
      </c>
      <c r="MP11" t="s">
        <v>212</v>
      </c>
      <c r="MS11" t="s">
        <v>239</v>
      </c>
      <c r="MT11" t="s">
        <v>212</v>
      </c>
      <c r="MW11" t="s">
        <v>4518</v>
      </c>
      <c r="MX11" t="s">
        <v>212</v>
      </c>
      <c r="NA11" t="s">
        <v>687</v>
      </c>
      <c r="NB11" t="s">
        <v>212</v>
      </c>
      <c r="NG11" t="s">
        <v>687</v>
      </c>
      <c r="NH11" t="s">
        <v>212</v>
      </c>
      <c r="NM11" t="s">
        <v>687</v>
      </c>
      <c r="NN11" t="s">
        <v>212</v>
      </c>
      <c r="NO11" t="s">
        <v>5133</v>
      </c>
      <c r="NP11" t="s">
        <v>212</v>
      </c>
      <c r="NU11" t="s">
        <v>5133</v>
      </c>
      <c r="NV11" t="s">
        <v>212</v>
      </c>
      <c r="OA11" t="s">
        <v>687</v>
      </c>
      <c r="OB11" t="s">
        <v>212</v>
      </c>
      <c r="OG11" t="s">
        <v>687</v>
      </c>
      <c r="OH11" t="s">
        <v>212</v>
      </c>
      <c r="OI11" t="s">
        <v>5526</v>
      </c>
      <c r="OJ11" t="s">
        <v>212</v>
      </c>
      <c r="OK11" t="s">
        <v>4221</v>
      </c>
      <c r="OL11" t="s">
        <v>212</v>
      </c>
      <c r="OO11" t="s">
        <v>5526</v>
      </c>
      <c r="OP11" t="s">
        <v>212</v>
      </c>
      <c r="OQ11" t="s">
        <v>5637</v>
      </c>
      <c r="OR11" t="s">
        <v>212</v>
      </c>
      <c r="OS11" t="s">
        <v>5646</v>
      </c>
      <c r="OT11" t="s">
        <v>212</v>
      </c>
      <c r="OU11" t="s">
        <v>6308</v>
      </c>
      <c r="OV11" t="s">
        <v>212</v>
      </c>
      <c r="OW11" t="s">
        <v>6388</v>
      </c>
      <c r="OX11" t="s">
        <v>212</v>
      </c>
      <c r="OY11" t="s">
        <v>6449</v>
      </c>
      <c r="OZ11" t="s">
        <v>212</v>
      </c>
      <c r="PA11" t="s">
        <v>6471</v>
      </c>
      <c r="PB11" t="s">
        <v>212</v>
      </c>
      <c r="PG11" t="s">
        <v>687</v>
      </c>
      <c r="PH11" t="s">
        <v>212</v>
      </c>
      <c r="PI11" t="s">
        <v>1016</v>
      </c>
      <c r="PJ11" t="s">
        <v>212</v>
      </c>
      <c r="PO11" t="s">
        <v>687</v>
      </c>
      <c r="PP11" t="s">
        <v>212</v>
      </c>
      <c r="PQ11" t="s">
        <v>6479</v>
      </c>
      <c r="PR11" t="s">
        <v>212</v>
      </c>
      <c r="PW11" t="s">
        <v>6479</v>
      </c>
      <c r="PX11" t="s">
        <v>212</v>
      </c>
      <c r="QC11" t="s">
        <v>687</v>
      </c>
      <c r="QD11" t="s">
        <v>212</v>
      </c>
      <c r="QE11" t="s">
        <v>5526</v>
      </c>
      <c r="QF11" t="s">
        <v>212</v>
      </c>
      <c r="QG11" t="s">
        <v>5526</v>
      </c>
      <c r="QH11" t="s">
        <v>212</v>
      </c>
      <c r="QO11" t="s">
        <v>687</v>
      </c>
      <c r="QP11" t="s">
        <v>212</v>
      </c>
      <c r="RC11" t="s">
        <v>687</v>
      </c>
      <c r="RD11" t="s">
        <v>212</v>
      </c>
      <c r="RI11" t="s">
        <v>687</v>
      </c>
      <c r="RJ11" t="s">
        <v>212</v>
      </c>
      <c r="RK11" t="s">
        <v>882</v>
      </c>
      <c r="RL11" t="s">
        <v>212</v>
      </c>
      <c r="RM11" t="s">
        <v>6808</v>
      </c>
      <c r="RN11" t="s">
        <v>212</v>
      </c>
      <c r="RO11" t="s">
        <v>6816</v>
      </c>
      <c r="RP11" t="s">
        <v>212</v>
      </c>
      <c r="RU11" t="s">
        <v>2633</v>
      </c>
      <c r="RV11" t="s">
        <v>212</v>
      </c>
      <c r="RY11" t="s">
        <v>2698</v>
      </c>
      <c r="RZ11" t="s">
        <v>212</v>
      </c>
      <c r="SC11" t="s">
        <v>1635</v>
      </c>
      <c r="SD11" t="s">
        <v>212</v>
      </c>
      <c r="SE11" t="s">
        <v>2633</v>
      </c>
      <c r="SF11" t="s">
        <v>212</v>
      </c>
      <c r="SI11" t="s">
        <v>6816</v>
      </c>
      <c r="SJ11" t="s">
        <v>212</v>
      </c>
      <c r="SK11" t="s">
        <v>6867</v>
      </c>
      <c r="SL11" t="s">
        <v>212</v>
      </c>
      <c r="SM11" t="s">
        <v>2698</v>
      </c>
      <c r="SN11" t="s">
        <v>212</v>
      </c>
      <c r="SO11" t="s">
        <v>6867</v>
      </c>
      <c r="SP11" t="s">
        <v>212</v>
      </c>
      <c r="SQ11" t="s">
        <v>2698</v>
      </c>
      <c r="SR11" t="s">
        <v>212</v>
      </c>
      <c r="SU11" t="s">
        <v>4542</v>
      </c>
      <c r="SV11" t="s">
        <v>212</v>
      </c>
      <c r="SW11" t="s">
        <v>687</v>
      </c>
      <c r="SX11" t="s">
        <v>212</v>
      </c>
      <c r="SY11" t="s">
        <v>223</v>
      </c>
      <c r="SZ11" t="s">
        <v>212</v>
      </c>
      <c r="TC11" t="s">
        <v>239</v>
      </c>
      <c r="TD11" t="s">
        <v>212</v>
      </c>
      <c r="TK11" t="s">
        <v>6968</v>
      </c>
      <c r="TL11" t="s">
        <v>212</v>
      </c>
      <c r="TM11" t="s">
        <v>4095</v>
      </c>
      <c r="TN11" t="s">
        <v>212</v>
      </c>
      <c r="TO11" t="s">
        <v>687</v>
      </c>
      <c r="TP11" t="s">
        <v>212</v>
      </c>
      <c r="TQ11" t="s">
        <v>4542</v>
      </c>
      <c r="TR11" t="s">
        <v>212</v>
      </c>
      <c r="TU11" s="2" t="s">
        <v>7044</v>
      </c>
      <c r="TV11" t="s">
        <v>212</v>
      </c>
      <c r="TW11" s="2" t="s">
        <v>7128</v>
      </c>
      <c r="TX11" t="s">
        <v>212</v>
      </c>
      <c r="TY11" s="2" t="s">
        <v>7139</v>
      </c>
      <c r="TZ11" t="s">
        <v>212</v>
      </c>
      <c r="UC11" t="s">
        <v>687</v>
      </c>
      <c r="UD11" t="s">
        <v>212</v>
      </c>
      <c r="UE11" t="s">
        <v>1635</v>
      </c>
      <c r="UF11" t="s">
        <v>212</v>
      </c>
      <c r="UG11" t="s">
        <v>2633</v>
      </c>
      <c r="UH11" t="s">
        <v>212</v>
      </c>
      <c r="UI11" t="s">
        <v>2633</v>
      </c>
      <c r="UJ11" t="s">
        <v>212</v>
      </c>
      <c r="UM11" t="s">
        <v>2633</v>
      </c>
      <c r="UN11" t="s">
        <v>212</v>
      </c>
      <c r="UQ11" t="s">
        <v>2698</v>
      </c>
      <c r="UR11" t="s">
        <v>212</v>
      </c>
      <c r="UW11" t="s">
        <v>1635</v>
      </c>
      <c r="UX11" t="s">
        <v>212</v>
      </c>
      <c r="UY11" t="s">
        <v>2633</v>
      </c>
      <c r="UZ11" t="s">
        <v>212</v>
      </c>
      <c r="VA11" t="s">
        <v>687</v>
      </c>
      <c r="VB11" t="s">
        <v>212</v>
      </c>
      <c r="VC11" t="s">
        <v>223</v>
      </c>
      <c r="VD11" t="s">
        <v>212</v>
      </c>
      <c r="VG11" t="s">
        <v>239</v>
      </c>
      <c r="VH11" t="s">
        <v>212</v>
      </c>
      <c r="VM11" t="s">
        <v>258</v>
      </c>
      <c r="VN11" t="s">
        <v>212</v>
      </c>
      <c r="VQ11" t="s">
        <v>223</v>
      </c>
      <c r="VR11" t="s">
        <v>212</v>
      </c>
      <c r="VS11" t="s">
        <v>258</v>
      </c>
      <c r="VT11" t="s">
        <v>212</v>
      </c>
      <c r="VW11" t="s">
        <v>239</v>
      </c>
      <c r="VX11" t="s">
        <v>212</v>
      </c>
      <c r="WA11" t="s">
        <v>239</v>
      </c>
      <c r="WB11" t="s">
        <v>212</v>
      </c>
      <c r="WE11" t="s">
        <v>239</v>
      </c>
      <c r="WF11" t="s">
        <v>212</v>
      </c>
      <c r="WK11" t="s">
        <v>7394</v>
      </c>
      <c r="WL11" t="s">
        <v>212</v>
      </c>
      <c r="WS11" t="s">
        <v>3451</v>
      </c>
      <c r="WT11" t="s">
        <v>212</v>
      </c>
      <c r="WU11" t="s">
        <v>7419</v>
      </c>
      <c r="WV11" t="s">
        <v>212</v>
      </c>
      <c r="WW11" t="s">
        <v>3451</v>
      </c>
      <c r="WX11" t="s">
        <v>212</v>
      </c>
      <c r="XA11" t="s">
        <v>7427</v>
      </c>
      <c r="XB11" t="s">
        <v>212</v>
      </c>
      <c r="XC11" t="s">
        <v>3451</v>
      </c>
      <c r="XD11" t="s">
        <v>212</v>
      </c>
      <c r="XE11" t="s">
        <v>7435</v>
      </c>
      <c r="XF11" t="s">
        <v>212</v>
      </c>
      <c r="XG11" t="s">
        <v>7445</v>
      </c>
      <c r="XH11" t="s">
        <v>212</v>
      </c>
      <c r="XM11" t="s">
        <v>687</v>
      </c>
      <c r="XN11" t="s">
        <v>212</v>
      </c>
    </row>
    <row r="12" spans="1:638">
      <c r="C12" t="s">
        <v>224</v>
      </c>
      <c r="D12" t="s">
        <v>212</v>
      </c>
      <c r="G12" t="s">
        <v>240</v>
      </c>
      <c r="H12" t="s">
        <v>212</v>
      </c>
      <c r="M12" t="s">
        <v>259</v>
      </c>
      <c r="N12" t="s">
        <v>212</v>
      </c>
      <c r="Q12" t="s">
        <v>224</v>
      </c>
      <c r="R12" t="s">
        <v>212</v>
      </c>
      <c r="S12" t="s">
        <v>259</v>
      </c>
      <c r="T12" t="s">
        <v>212</v>
      </c>
      <c r="W12" t="s">
        <v>240</v>
      </c>
      <c r="X12" t="s">
        <v>212</v>
      </c>
      <c r="AA12" t="s">
        <v>240</v>
      </c>
      <c r="AB12" t="s">
        <v>212</v>
      </c>
      <c r="AE12" t="s">
        <v>240</v>
      </c>
      <c r="AF12" t="s">
        <v>212</v>
      </c>
      <c r="AI12" t="s">
        <v>611</v>
      </c>
      <c r="AJ12" t="s">
        <v>212</v>
      </c>
      <c r="AK12" t="s">
        <v>622</v>
      </c>
      <c r="AL12" t="s">
        <v>212</v>
      </c>
      <c r="AQ12" t="s">
        <v>231</v>
      </c>
      <c r="AR12" t="s">
        <v>212</v>
      </c>
      <c r="AU12" t="s">
        <v>657</v>
      </c>
      <c r="AV12" t="s">
        <v>212</v>
      </c>
      <c r="AW12" t="s">
        <v>672</v>
      </c>
      <c r="AX12" t="s">
        <v>212</v>
      </c>
      <c r="BA12" t="s">
        <v>688</v>
      </c>
      <c r="BB12" t="s">
        <v>212</v>
      </c>
      <c r="BE12" t="s">
        <v>862</v>
      </c>
      <c r="BF12" t="s">
        <v>863</v>
      </c>
      <c r="BG12" t="s">
        <v>883</v>
      </c>
      <c r="BH12" t="s">
        <v>212</v>
      </c>
      <c r="BI12" t="s">
        <v>1017</v>
      </c>
      <c r="BJ12" t="s">
        <v>212</v>
      </c>
      <c r="BK12" t="s">
        <v>1151</v>
      </c>
      <c r="BL12" t="s">
        <v>212</v>
      </c>
      <c r="BO12" t="s">
        <v>1205</v>
      </c>
      <c r="BP12" t="s">
        <v>212</v>
      </c>
      <c r="BS12" t="s">
        <v>1017</v>
      </c>
      <c r="BT12" t="s">
        <v>212</v>
      </c>
      <c r="BU12" t="s">
        <v>883</v>
      </c>
      <c r="BV12" t="s">
        <v>212</v>
      </c>
      <c r="BY12" t="s">
        <v>1241</v>
      </c>
      <c r="BZ12" t="s">
        <v>212</v>
      </c>
      <c r="CA12" t="s">
        <v>1251</v>
      </c>
      <c r="CB12" t="s">
        <v>212</v>
      </c>
      <c r="CI12" t="s">
        <v>231</v>
      </c>
      <c r="CJ12" t="s">
        <v>212</v>
      </c>
      <c r="CM12" t="s">
        <v>231</v>
      </c>
      <c r="CN12" t="s">
        <v>212</v>
      </c>
      <c r="CQ12" t="s">
        <v>672</v>
      </c>
      <c r="CR12" t="s">
        <v>212</v>
      </c>
      <c r="CW12" t="s">
        <v>688</v>
      </c>
      <c r="CX12" t="s">
        <v>212</v>
      </c>
      <c r="DC12" t="s">
        <v>240</v>
      </c>
      <c r="DD12" t="s">
        <v>212</v>
      </c>
      <c r="DE12" t="s">
        <v>1580</v>
      </c>
      <c r="DF12" t="s">
        <v>212</v>
      </c>
      <c r="DG12" t="s">
        <v>1588</v>
      </c>
      <c r="DH12" t="s">
        <v>212</v>
      </c>
      <c r="DQ12" t="s">
        <v>1586</v>
      </c>
      <c r="DR12" t="s">
        <v>1614</v>
      </c>
      <c r="DS12" t="s">
        <v>1580</v>
      </c>
      <c r="DT12" t="s">
        <v>212</v>
      </c>
      <c r="DU12" t="s">
        <v>1588</v>
      </c>
      <c r="DV12" t="s">
        <v>212</v>
      </c>
      <c r="EE12" t="s">
        <v>688</v>
      </c>
      <c r="EF12" t="s">
        <v>212</v>
      </c>
      <c r="EG12" t="s">
        <v>1636</v>
      </c>
      <c r="EH12" t="s">
        <v>212</v>
      </c>
      <c r="EM12" t="s">
        <v>2634</v>
      </c>
      <c r="EN12" t="s">
        <v>212</v>
      </c>
      <c r="EQ12" t="s">
        <v>2699</v>
      </c>
      <c r="ER12" t="s">
        <v>212</v>
      </c>
      <c r="EU12" t="s">
        <v>1636</v>
      </c>
      <c r="EV12" t="s">
        <v>212</v>
      </c>
      <c r="EW12" t="s">
        <v>2634</v>
      </c>
      <c r="EX12" t="s">
        <v>212</v>
      </c>
      <c r="EY12" t="s">
        <v>688</v>
      </c>
      <c r="EZ12" t="s">
        <v>212</v>
      </c>
      <c r="FC12" t="s">
        <v>672</v>
      </c>
      <c r="FD12" t="s">
        <v>212</v>
      </c>
      <c r="FM12" t="s">
        <v>3052</v>
      </c>
      <c r="FN12" t="s">
        <v>212</v>
      </c>
      <c r="FO12" t="s">
        <v>224</v>
      </c>
      <c r="FP12" t="s">
        <v>212</v>
      </c>
      <c r="FS12" t="s">
        <v>240</v>
      </c>
      <c r="FT12" t="s">
        <v>212</v>
      </c>
      <c r="FY12" t="s">
        <v>224</v>
      </c>
      <c r="FZ12" t="s">
        <v>212</v>
      </c>
      <c r="GC12" t="s">
        <v>240</v>
      </c>
      <c r="GD12" t="s">
        <v>212</v>
      </c>
      <c r="GK12" t="s">
        <v>224</v>
      </c>
      <c r="GL12" t="s">
        <v>212</v>
      </c>
      <c r="GO12" t="s">
        <v>240</v>
      </c>
      <c r="GP12" t="s">
        <v>212</v>
      </c>
      <c r="GS12" t="s">
        <v>224</v>
      </c>
      <c r="GT12" t="s">
        <v>212</v>
      </c>
      <c r="GW12" t="s">
        <v>240</v>
      </c>
      <c r="GX12" t="s">
        <v>212</v>
      </c>
      <c r="GY12" t="s">
        <v>3069</v>
      </c>
      <c r="GZ12" t="s">
        <v>212</v>
      </c>
      <c r="HC12" t="s">
        <v>3087</v>
      </c>
      <c r="HD12" t="s">
        <v>212</v>
      </c>
      <c r="HI12" t="s">
        <v>688</v>
      </c>
      <c r="HJ12" t="s">
        <v>212</v>
      </c>
      <c r="HK12" t="s">
        <v>224</v>
      </c>
      <c r="HL12" t="s">
        <v>212</v>
      </c>
      <c r="HO12" t="s">
        <v>240</v>
      </c>
      <c r="HP12" t="s">
        <v>212</v>
      </c>
      <c r="HW12" t="s">
        <v>688</v>
      </c>
      <c r="HX12" t="s">
        <v>212</v>
      </c>
      <c r="IE12" t="s">
        <v>688</v>
      </c>
      <c r="IF12" t="s">
        <v>212</v>
      </c>
      <c r="IG12" t="s">
        <v>1636</v>
      </c>
      <c r="IH12" t="s">
        <v>212</v>
      </c>
      <c r="IQ12" t="s">
        <v>2634</v>
      </c>
      <c r="IR12" t="s">
        <v>212</v>
      </c>
      <c r="IU12" t="s">
        <v>2699</v>
      </c>
      <c r="IV12" t="s">
        <v>212</v>
      </c>
      <c r="IY12" t="s">
        <v>1636</v>
      </c>
      <c r="IZ12" t="s">
        <v>212</v>
      </c>
      <c r="JA12" t="s">
        <v>2634</v>
      </c>
      <c r="JB12" t="s">
        <v>212</v>
      </c>
      <c r="JC12" t="s">
        <v>688</v>
      </c>
      <c r="JD12" t="s">
        <v>212</v>
      </c>
      <c r="JG12" t="s">
        <v>2634</v>
      </c>
      <c r="JH12" t="s">
        <v>212</v>
      </c>
      <c r="JI12" t="s">
        <v>2634</v>
      </c>
      <c r="JJ12" t="s">
        <v>212</v>
      </c>
      <c r="JK12" t="s">
        <v>3389</v>
      </c>
      <c r="JL12" t="s">
        <v>212</v>
      </c>
      <c r="JM12" t="s">
        <v>2686</v>
      </c>
      <c r="JN12" t="s">
        <v>212</v>
      </c>
      <c r="JO12" t="s">
        <v>3421</v>
      </c>
      <c r="JP12" t="s">
        <v>212</v>
      </c>
      <c r="JQ12" t="s">
        <v>2646</v>
      </c>
      <c r="JR12" t="s">
        <v>212</v>
      </c>
      <c r="JS12" t="s">
        <v>856</v>
      </c>
      <c r="JT12" t="s">
        <v>212</v>
      </c>
      <c r="JU12" t="s">
        <v>3478</v>
      </c>
      <c r="JV12" t="s">
        <v>212</v>
      </c>
      <c r="JW12" t="s">
        <v>3499</v>
      </c>
      <c r="JX12" t="s">
        <v>212</v>
      </c>
      <c r="JY12" t="s">
        <v>3516</v>
      </c>
      <c r="JZ12" t="s">
        <v>212</v>
      </c>
      <c r="KC12" t="s">
        <v>3538</v>
      </c>
      <c r="KD12" t="s">
        <v>212</v>
      </c>
      <c r="KE12" t="s">
        <v>3571</v>
      </c>
      <c r="KF12" t="s">
        <v>212</v>
      </c>
      <c r="KI12" t="s">
        <v>3823</v>
      </c>
      <c r="KJ12" t="s">
        <v>212</v>
      </c>
      <c r="KY12" t="s">
        <v>4097</v>
      </c>
      <c r="KZ12" t="s">
        <v>212</v>
      </c>
      <c r="LA12" t="s">
        <v>4123</v>
      </c>
      <c r="LB12" t="s">
        <v>212</v>
      </c>
      <c r="LE12" t="s">
        <v>4181</v>
      </c>
      <c r="LF12" t="s">
        <v>212</v>
      </c>
      <c r="LG12" t="s">
        <v>4201</v>
      </c>
      <c r="LH12" t="s">
        <v>212</v>
      </c>
      <c r="LM12" t="s">
        <v>4222</v>
      </c>
      <c r="LN12" t="s">
        <v>212</v>
      </c>
      <c r="LS12" t="s">
        <v>224</v>
      </c>
      <c r="LT12" t="s">
        <v>212</v>
      </c>
      <c r="LW12" t="s">
        <v>240</v>
      </c>
      <c r="LX12" t="s">
        <v>212</v>
      </c>
      <c r="ME12" t="s">
        <v>224</v>
      </c>
      <c r="MF12" t="s">
        <v>212</v>
      </c>
      <c r="MG12" t="s">
        <v>259</v>
      </c>
      <c r="MH12" t="s">
        <v>212</v>
      </c>
      <c r="MK12" t="s">
        <v>240</v>
      </c>
      <c r="ML12" t="s">
        <v>212</v>
      </c>
      <c r="MO12" t="s">
        <v>240</v>
      </c>
      <c r="MP12" t="s">
        <v>212</v>
      </c>
      <c r="MS12" t="s">
        <v>240</v>
      </c>
      <c r="MT12" t="s">
        <v>212</v>
      </c>
      <c r="MW12" t="s">
        <v>4519</v>
      </c>
      <c r="MX12" t="s">
        <v>212</v>
      </c>
      <c r="NA12" t="s">
        <v>688</v>
      </c>
      <c r="NB12" t="s">
        <v>212</v>
      </c>
      <c r="NG12" t="s">
        <v>688</v>
      </c>
      <c r="NH12" t="s">
        <v>212</v>
      </c>
      <c r="NM12" t="s">
        <v>688</v>
      </c>
      <c r="NN12" t="s">
        <v>212</v>
      </c>
      <c r="NO12" t="s">
        <v>1671</v>
      </c>
      <c r="NP12" t="s">
        <v>212</v>
      </c>
      <c r="NU12" t="s">
        <v>1671</v>
      </c>
      <c r="NV12" t="s">
        <v>212</v>
      </c>
      <c r="OA12" t="s">
        <v>688</v>
      </c>
      <c r="OB12" t="s">
        <v>212</v>
      </c>
      <c r="OG12" t="s">
        <v>688</v>
      </c>
      <c r="OH12" t="s">
        <v>212</v>
      </c>
      <c r="OI12" t="s">
        <v>5527</v>
      </c>
      <c r="OJ12" t="s">
        <v>212</v>
      </c>
      <c r="OK12" t="s">
        <v>4222</v>
      </c>
      <c r="OL12" t="s">
        <v>212</v>
      </c>
      <c r="OO12" t="s">
        <v>5527</v>
      </c>
      <c r="OP12" t="s">
        <v>212</v>
      </c>
      <c r="OQ12" t="s">
        <v>5638</v>
      </c>
      <c r="OR12" t="s">
        <v>212</v>
      </c>
      <c r="OS12" t="s">
        <v>5647</v>
      </c>
      <c r="OT12" t="s">
        <v>212</v>
      </c>
      <c r="OU12" t="s">
        <v>6309</v>
      </c>
      <c r="OV12" t="s">
        <v>212</v>
      </c>
      <c r="OW12" t="s">
        <v>6389</v>
      </c>
      <c r="OX12" t="s">
        <v>212</v>
      </c>
      <c r="OY12" t="s">
        <v>6450</v>
      </c>
      <c r="OZ12" t="s">
        <v>212</v>
      </c>
      <c r="PA12" t="s">
        <v>6472</v>
      </c>
      <c r="PB12" t="s">
        <v>212</v>
      </c>
      <c r="PG12" t="s">
        <v>688</v>
      </c>
      <c r="PH12" t="s">
        <v>212</v>
      </c>
      <c r="PI12" t="s">
        <v>1017</v>
      </c>
      <c r="PJ12" t="s">
        <v>212</v>
      </c>
      <c r="PO12" t="s">
        <v>688</v>
      </c>
      <c r="PP12" t="s">
        <v>212</v>
      </c>
      <c r="PQ12" t="s">
        <v>6480</v>
      </c>
      <c r="PR12" t="s">
        <v>212</v>
      </c>
      <c r="PW12" t="s">
        <v>6480</v>
      </c>
      <c r="PX12" t="s">
        <v>212</v>
      </c>
      <c r="QC12" t="s">
        <v>688</v>
      </c>
      <c r="QD12" t="s">
        <v>212</v>
      </c>
      <c r="QE12" t="s">
        <v>5527</v>
      </c>
      <c r="QF12" t="s">
        <v>212</v>
      </c>
      <c r="QG12" t="s">
        <v>5527</v>
      </c>
      <c r="QH12" t="s">
        <v>212</v>
      </c>
      <c r="QO12" t="s">
        <v>688</v>
      </c>
      <c r="QP12" t="s">
        <v>212</v>
      </c>
      <c r="RC12" t="s">
        <v>688</v>
      </c>
      <c r="RD12" t="s">
        <v>212</v>
      </c>
      <c r="RI12" t="s">
        <v>688</v>
      </c>
      <c r="RJ12" t="s">
        <v>212</v>
      </c>
      <c r="RK12" t="s">
        <v>883</v>
      </c>
      <c r="RL12" t="s">
        <v>212</v>
      </c>
      <c r="RO12" t="s">
        <v>6817</v>
      </c>
      <c r="RP12" t="s">
        <v>212</v>
      </c>
      <c r="RU12" t="s">
        <v>2634</v>
      </c>
      <c r="RV12" t="s">
        <v>212</v>
      </c>
      <c r="RY12" t="s">
        <v>2699</v>
      </c>
      <c r="RZ12" t="s">
        <v>212</v>
      </c>
      <c r="SC12" t="s">
        <v>1636</v>
      </c>
      <c r="SD12" t="s">
        <v>212</v>
      </c>
      <c r="SE12" t="s">
        <v>2634</v>
      </c>
      <c r="SF12" t="s">
        <v>212</v>
      </c>
      <c r="SI12" t="s">
        <v>6817</v>
      </c>
      <c r="SJ12" t="s">
        <v>212</v>
      </c>
      <c r="SK12" t="s">
        <v>6868</v>
      </c>
      <c r="SL12" t="s">
        <v>212</v>
      </c>
      <c r="SM12" t="s">
        <v>2699</v>
      </c>
      <c r="SN12" t="s">
        <v>212</v>
      </c>
      <c r="SO12" t="s">
        <v>6868</v>
      </c>
      <c r="SP12" t="s">
        <v>212</v>
      </c>
      <c r="SQ12" t="s">
        <v>2699</v>
      </c>
      <c r="SR12" t="s">
        <v>212</v>
      </c>
      <c r="SU12" t="s">
        <v>6887</v>
      </c>
      <c r="SV12" t="s">
        <v>212</v>
      </c>
      <c r="SW12" t="s">
        <v>688</v>
      </c>
      <c r="SX12" t="s">
        <v>212</v>
      </c>
      <c r="SY12" t="s">
        <v>224</v>
      </c>
      <c r="SZ12" t="s">
        <v>212</v>
      </c>
      <c r="TC12" t="s">
        <v>240</v>
      </c>
      <c r="TD12" t="s">
        <v>212</v>
      </c>
      <c r="TK12" t="s">
        <v>6969</v>
      </c>
      <c r="TL12" t="s">
        <v>212</v>
      </c>
      <c r="TM12" t="s">
        <v>4096</v>
      </c>
      <c r="TN12" t="s">
        <v>212</v>
      </c>
      <c r="TO12" t="s">
        <v>688</v>
      </c>
      <c r="TP12" t="s">
        <v>212</v>
      </c>
      <c r="TQ12" t="s">
        <v>6887</v>
      </c>
      <c r="TR12" t="s">
        <v>212</v>
      </c>
      <c r="TU12" s="2" t="s">
        <v>7045</v>
      </c>
      <c r="TV12" t="s">
        <v>212</v>
      </c>
      <c r="TW12" s="2" t="s">
        <v>7129</v>
      </c>
      <c r="TX12" t="s">
        <v>212</v>
      </c>
      <c r="TY12" s="2" t="s">
        <v>7140</v>
      </c>
      <c r="TZ12" t="s">
        <v>212</v>
      </c>
      <c r="UC12" t="s">
        <v>688</v>
      </c>
      <c r="UD12" t="s">
        <v>212</v>
      </c>
      <c r="UE12" t="s">
        <v>1636</v>
      </c>
      <c r="UF12" t="s">
        <v>212</v>
      </c>
      <c r="UG12" t="s">
        <v>2634</v>
      </c>
      <c r="UH12" t="s">
        <v>212</v>
      </c>
      <c r="UI12" t="s">
        <v>2634</v>
      </c>
      <c r="UJ12" t="s">
        <v>212</v>
      </c>
      <c r="UM12" t="s">
        <v>2634</v>
      </c>
      <c r="UN12" t="s">
        <v>212</v>
      </c>
      <c r="UQ12" t="s">
        <v>2699</v>
      </c>
      <c r="UR12" t="s">
        <v>212</v>
      </c>
      <c r="UW12" t="s">
        <v>1636</v>
      </c>
      <c r="UX12" t="s">
        <v>212</v>
      </c>
      <c r="UY12" t="s">
        <v>2634</v>
      </c>
      <c r="UZ12" t="s">
        <v>212</v>
      </c>
      <c r="VA12" t="s">
        <v>688</v>
      </c>
      <c r="VB12" t="s">
        <v>212</v>
      </c>
      <c r="VC12" t="s">
        <v>224</v>
      </c>
      <c r="VD12" t="s">
        <v>212</v>
      </c>
      <c r="VG12" t="s">
        <v>240</v>
      </c>
      <c r="VH12" t="s">
        <v>212</v>
      </c>
      <c r="VM12" t="s">
        <v>259</v>
      </c>
      <c r="VN12" t="s">
        <v>212</v>
      </c>
      <c r="VQ12" t="s">
        <v>224</v>
      </c>
      <c r="VR12" t="s">
        <v>212</v>
      </c>
      <c r="VS12" t="s">
        <v>259</v>
      </c>
      <c r="VT12" t="s">
        <v>212</v>
      </c>
      <c r="VW12" t="s">
        <v>240</v>
      </c>
      <c r="VX12" t="s">
        <v>212</v>
      </c>
      <c r="WA12" t="s">
        <v>240</v>
      </c>
      <c r="WB12" t="s">
        <v>212</v>
      </c>
      <c r="WE12" t="s">
        <v>240</v>
      </c>
      <c r="WF12" t="s">
        <v>212</v>
      </c>
      <c r="WK12" t="s">
        <v>7395</v>
      </c>
      <c r="WL12" t="s">
        <v>212</v>
      </c>
      <c r="WS12" t="s">
        <v>7330</v>
      </c>
      <c r="WT12" t="s">
        <v>212</v>
      </c>
      <c r="WW12" t="s">
        <v>7330</v>
      </c>
      <c r="WX12" t="s">
        <v>212</v>
      </c>
      <c r="XC12" t="s">
        <v>7330</v>
      </c>
      <c r="XD12" t="s">
        <v>212</v>
      </c>
      <c r="XE12" t="s">
        <v>7436</v>
      </c>
      <c r="XF12" t="s">
        <v>212</v>
      </c>
      <c r="XG12" t="s">
        <v>7446</v>
      </c>
      <c r="XH12" t="s">
        <v>212</v>
      </c>
      <c r="XM12" t="s">
        <v>688</v>
      </c>
      <c r="XN12" t="s">
        <v>212</v>
      </c>
    </row>
    <row r="13" spans="1:638">
      <c r="C13" t="s">
        <v>225</v>
      </c>
      <c r="D13" t="s">
        <v>212</v>
      </c>
      <c r="G13" t="s">
        <v>241</v>
      </c>
      <c r="H13" t="s">
        <v>212</v>
      </c>
      <c r="M13" t="s">
        <v>260</v>
      </c>
      <c r="N13" t="s">
        <v>212</v>
      </c>
      <c r="Q13" t="s">
        <v>225</v>
      </c>
      <c r="R13" t="s">
        <v>212</v>
      </c>
      <c r="S13" t="s">
        <v>260</v>
      </c>
      <c r="T13" t="s">
        <v>212</v>
      </c>
      <c r="W13" t="s">
        <v>241</v>
      </c>
      <c r="X13" t="s">
        <v>212</v>
      </c>
      <c r="AA13" t="s">
        <v>241</v>
      </c>
      <c r="AB13" t="s">
        <v>212</v>
      </c>
      <c r="AE13" t="s">
        <v>241</v>
      </c>
      <c r="AF13" t="s">
        <v>212</v>
      </c>
      <c r="AI13" t="s">
        <v>231</v>
      </c>
      <c r="AJ13" t="s">
        <v>212</v>
      </c>
      <c r="AK13" t="s">
        <v>623</v>
      </c>
      <c r="AL13" t="s">
        <v>212</v>
      </c>
      <c r="AQ13" t="s">
        <v>639</v>
      </c>
      <c r="AR13" t="s">
        <v>212</v>
      </c>
      <c r="AU13" t="s">
        <v>658</v>
      </c>
      <c r="AV13" t="s">
        <v>212</v>
      </c>
      <c r="AW13" t="s">
        <v>673</v>
      </c>
      <c r="AX13" t="s">
        <v>212</v>
      </c>
      <c r="BA13" t="s">
        <v>689</v>
      </c>
      <c r="BB13" t="s">
        <v>212</v>
      </c>
      <c r="BE13" t="s">
        <v>864</v>
      </c>
      <c r="BF13" t="s">
        <v>865</v>
      </c>
      <c r="BG13" t="s">
        <v>884</v>
      </c>
      <c r="BH13" t="s">
        <v>212</v>
      </c>
      <c r="BI13" t="s">
        <v>1018</v>
      </c>
      <c r="BJ13" t="s">
        <v>212</v>
      </c>
      <c r="BK13" t="s">
        <v>1152</v>
      </c>
      <c r="BL13" t="s">
        <v>212</v>
      </c>
      <c r="BO13" t="s">
        <v>1206</v>
      </c>
      <c r="BP13" t="s">
        <v>212</v>
      </c>
      <c r="BS13" t="s">
        <v>1018</v>
      </c>
      <c r="BT13" t="s">
        <v>212</v>
      </c>
      <c r="BU13" t="s">
        <v>884</v>
      </c>
      <c r="BV13" t="s">
        <v>212</v>
      </c>
      <c r="BY13" t="s">
        <v>1242</v>
      </c>
      <c r="BZ13" t="s">
        <v>212</v>
      </c>
      <c r="CA13" t="s">
        <v>1252</v>
      </c>
      <c r="CB13" t="s">
        <v>212</v>
      </c>
      <c r="CI13" t="s">
        <v>639</v>
      </c>
      <c r="CJ13" t="s">
        <v>212</v>
      </c>
      <c r="CM13" t="s">
        <v>639</v>
      </c>
      <c r="CN13" t="s">
        <v>212</v>
      </c>
      <c r="CQ13" t="s">
        <v>673</v>
      </c>
      <c r="CR13" t="s">
        <v>212</v>
      </c>
      <c r="CW13" t="s">
        <v>689</v>
      </c>
      <c r="CX13" t="s">
        <v>212</v>
      </c>
      <c r="DC13" t="s">
        <v>241</v>
      </c>
      <c r="DD13" t="s">
        <v>212</v>
      </c>
      <c r="DG13" t="s">
        <v>1589</v>
      </c>
      <c r="DH13" t="s">
        <v>212</v>
      </c>
      <c r="DQ13" t="s">
        <v>1587</v>
      </c>
      <c r="DR13" t="s">
        <v>1615</v>
      </c>
      <c r="DU13" t="s">
        <v>1589</v>
      </c>
      <c r="DV13" t="s">
        <v>212</v>
      </c>
      <c r="EE13" t="s">
        <v>689</v>
      </c>
      <c r="EF13" t="s">
        <v>212</v>
      </c>
      <c r="EG13" t="s">
        <v>1637</v>
      </c>
      <c r="EH13" t="s">
        <v>212</v>
      </c>
      <c r="EM13" t="s">
        <v>2635</v>
      </c>
      <c r="EN13" t="s">
        <v>212</v>
      </c>
      <c r="EQ13" t="s">
        <v>2700</v>
      </c>
      <c r="ER13" t="s">
        <v>212</v>
      </c>
      <c r="EU13" t="s">
        <v>1637</v>
      </c>
      <c r="EV13" t="s">
        <v>212</v>
      </c>
      <c r="EW13" t="s">
        <v>2635</v>
      </c>
      <c r="EX13" t="s">
        <v>212</v>
      </c>
      <c r="EY13" t="s">
        <v>689</v>
      </c>
      <c r="EZ13" t="s">
        <v>212</v>
      </c>
      <c r="FC13" t="s">
        <v>673</v>
      </c>
      <c r="FD13" t="s">
        <v>212</v>
      </c>
      <c r="FM13" t="s">
        <v>3053</v>
      </c>
      <c r="FN13" t="s">
        <v>212</v>
      </c>
      <c r="FO13" t="s">
        <v>225</v>
      </c>
      <c r="FP13" t="s">
        <v>212</v>
      </c>
      <c r="FS13" t="s">
        <v>241</v>
      </c>
      <c r="FT13" t="s">
        <v>212</v>
      </c>
      <c r="FY13" t="s">
        <v>225</v>
      </c>
      <c r="FZ13" t="s">
        <v>212</v>
      </c>
      <c r="GC13" t="s">
        <v>241</v>
      </c>
      <c r="GD13" t="s">
        <v>212</v>
      </c>
      <c r="GK13" t="s">
        <v>225</v>
      </c>
      <c r="GL13" t="s">
        <v>212</v>
      </c>
      <c r="GO13" t="s">
        <v>241</v>
      </c>
      <c r="GP13" t="s">
        <v>212</v>
      </c>
      <c r="GS13" t="s">
        <v>225</v>
      </c>
      <c r="GT13" t="s">
        <v>212</v>
      </c>
      <c r="GW13" t="s">
        <v>241</v>
      </c>
      <c r="GX13" t="s">
        <v>212</v>
      </c>
      <c r="GY13" t="s">
        <v>3070</v>
      </c>
      <c r="GZ13" t="s">
        <v>212</v>
      </c>
      <c r="HC13" t="s">
        <v>3088</v>
      </c>
      <c r="HD13" t="s">
        <v>212</v>
      </c>
      <c r="HI13" t="s">
        <v>689</v>
      </c>
      <c r="HJ13" t="s">
        <v>212</v>
      </c>
      <c r="HK13" t="s">
        <v>225</v>
      </c>
      <c r="HL13" t="s">
        <v>212</v>
      </c>
      <c r="HO13" t="s">
        <v>241</v>
      </c>
      <c r="HP13" t="s">
        <v>212</v>
      </c>
      <c r="HW13" t="s">
        <v>689</v>
      </c>
      <c r="HX13" t="s">
        <v>212</v>
      </c>
      <c r="IE13" t="s">
        <v>689</v>
      </c>
      <c r="IF13" t="s">
        <v>212</v>
      </c>
      <c r="IG13" t="s">
        <v>1637</v>
      </c>
      <c r="IH13" t="s">
        <v>212</v>
      </c>
      <c r="IQ13" t="s">
        <v>2635</v>
      </c>
      <c r="IR13" t="s">
        <v>212</v>
      </c>
      <c r="IU13" t="s">
        <v>2700</v>
      </c>
      <c r="IV13" t="s">
        <v>212</v>
      </c>
      <c r="IY13" t="s">
        <v>1637</v>
      </c>
      <c r="IZ13" t="s">
        <v>212</v>
      </c>
      <c r="JA13" t="s">
        <v>2635</v>
      </c>
      <c r="JB13" t="s">
        <v>212</v>
      </c>
      <c r="JC13" t="s">
        <v>689</v>
      </c>
      <c r="JD13" t="s">
        <v>212</v>
      </c>
      <c r="JG13" t="s">
        <v>2635</v>
      </c>
      <c r="JH13" t="s">
        <v>212</v>
      </c>
      <c r="JI13" t="s">
        <v>2635</v>
      </c>
      <c r="JJ13" t="s">
        <v>212</v>
      </c>
      <c r="JK13" t="s">
        <v>3390</v>
      </c>
      <c r="JL13" t="s">
        <v>212</v>
      </c>
      <c r="JM13" t="s">
        <v>3422</v>
      </c>
      <c r="JN13" t="s">
        <v>212</v>
      </c>
      <c r="JO13" t="s">
        <v>3462</v>
      </c>
      <c r="JP13" t="s">
        <v>212</v>
      </c>
      <c r="JQ13" t="s">
        <v>3450</v>
      </c>
      <c r="JR13" t="s">
        <v>212</v>
      </c>
      <c r="JS13" t="s">
        <v>858</v>
      </c>
      <c r="JT13" t="s">
        <v>212</v>
      </c>
      <c r="JU13" t="s">
        <v>3460</v>
      </c>
      <c r="JV13" t="s">
        <v>212</v>
      </c>
      <c r="JW13" t="s">
        <v>3415</v>
      </c>
      <c r="JX13" t="s">
        <v>212</v>
      </c>
      <c r="JY13" t="s">
        <v>3517</v>
      </c>
      <c r="JZ13" t="s">
        <v>212</v>
      </c>
      <c r="KC13" t="s">
        <v>3539</v>
      </c>
      <c r="KD13" t="s">
        <v>212</v>
      </c>
      <c r="KE13" t="s">
        <v>3572</v>
      </c>
      <c r="KF13" t="s">
        <v>212</v>
      </c>
      <c r="KI13" t="s">
        <v>3824</v>
      </c>
      <c r="KJ13" t="s">
        <v>212</v>
      </c>
      <c r="KY13" t="s">
        <v>4098</v>
      </c>
      <c r="KZ13" t="s">
        <v>212</v>
      </c>
      <c r="LA13" t="s">
        <v>4124</v>
      </c>
      <c r="LB13" t="s">
        <v>212</v>
      </c>
      <c r="LE13" t="s">
        <v>4182</v>
      </c>
      <c r="LF13" t="s">
        <v>212</v>
      </c>
      <c r="LG13" t="s">
        <v>626</v>
      </c>
      <c r="LH13" t="s">
        <v>212</v>
      </c>
      <c r="LM13" t="s">
        <v>4223</v>
      </c>
      <c r="LN13" t="s">
        <v>212</v>
      </c>
      <c r="LS13" t="s">
        <v>225</v>
      </c>
      <c r="LT13" t="s">
        <v>212</v>
      </c>
      <c r="LW13" t="s">
        <v>241</v>
      </c>
      <c r="LX13" t="s">
        <v>212</v>
      </c>
      <c r="ME13" t="s">
        <v>225</v>
      </c>
      <c r="MF13" t="s">
        <v>212</v>
      </c>
      <c r="MG13" t="s">
        <v>260</v>
      </c>
      <c r="MH13" t="s">
        <v>212</v>
      </c>
      <c r="MK13" t="s">
        <v>241</v>
      </c>
      <c r="ML13" t="s">
        <v>212</v>
      </c>
      <c r="MO13" t="s">
        <v>241</v>
      </c>
      <c r="MP13" t="s">
        <v>212</v>
      </c>
      <c r="MS13" t="s">
        <v>241</v>
      </c>
      <c r="MT13" t="s">
        <v>212</v>
      </c>
      <c r="MW13" t="s">
        <v>4520</v>
      </c>
      <c r="MX13" t="s">
        <v>212</v>
      </c>
      <c r="NA13" t="s">
        <v>689</v>
      </c>
      <c r="NB13" t="s">
        <v>212</v>
      </c>
      <c r="NG13" t="s">
        <v>689</v>
      </c>
      <c r="NH13" t="s">
        <v>212</v>
      </c>
      <c r="NM13" t="s">
        <v>689</v>
      </c>
      <c r="NN13" t="s">
        <v>212</v>
      </c>
      <c r="NO13" t="s">
        <v>5134</v>
      </c>
      <c r="NP13" t="s">
        <v>212</v>
      </c>
      <c r="NU13" t="s">
        <v>5134</v>
      </c>
      <c r="NV13" t="s">
        <v>212</v>
      </c>
      <c r="OA13" t="s">
        <v>689</v>
      </c>
      <c r="OB13" t="s">
        <v>212</v>
      </c>
      <c r="OG13" t="s">
        <v>689</v>
      </c>
      <c r="OH13" t="s">
        <v>212</v>
      </c>
      <c r="OI13" t="s">
        <v>5528</v>
      </c>
      <c r="OJ13" t="s">
        <v>212</v>
      </c>
      <c r="OK13" t="s">
        <v>4223</v>
      </c>
      <c r="OL13" t="s">
        <v>212</v>
      </c>
      <c r="OO13" t="s">
        <v>5528</v>
      </c>
      <c r="OP13" t="s">
        <v>212</v>
      </c>
      <c r="OQ13" t="s">
        <v>4260</v>
      </c>
      <c r="OR13" t="s">
        <v>212</v>
      </c>
      <c r="OS13" t="s">
        <v>5648</v>
      </c>
      <c r="OT13" t="s">
        <v>212</v>
      </c>
      <c r="OU13" t="s">
        <v>6310</v>
      </c>
      <c r="OV13" t="s">
        <v>212</v>
      </c>
      <c r="OW13" t="s">
        <v>6390</v>
      </c>
      <c r="OX13" t="s">
        <v>212</v>
      </c>
      <c r="OY13" t="s">
        <v>6451</v>
      </c>
      <c r="OZ13" t="s">
        <v>212</v>
      </c>
      <c r="PA13" t="s">
        <v>6473</v>
      </c>
      <c r="PB13" t="s">
        <v>212</v>
      </c>
      <c r="PG13" t="s">
        <v>689</v>
      </c>
      <c r="PH13" t="s">
        <v>212</v>
      </c>
      <c r="PI13" t="s">
        <v>1018</v>
      </c>
      <c r="PJ13" t="s">
        <v>212</v>
      </c>
      <c r="PO13" t="s">
        <v>689</v>
      </c>
      <c r="PP13" t="s">
        <v>212</v>
      </c>
      <c r="PQ13" t="s">
        <v>6481</v>
      </c>
      <c r="PR13" t="s">
        <v>212</v>
      </c>
      <c r="PW13" t="s">
        <v>6481</v>
      </c>
      <c r="PX13" t="s">
        <v>212</v>
      </c>
      <c r="QC13" t="s">
        <v>689</v>
      </c>
      <c r="QD13" t="s">
        <v>212</v>
      </c>
      <c r="QE13" t="s">
        <v>5528</v>
      </c>
      <c r="QF13" t="s">
        <v>212</v>
      </c>
      <c r="QG13" t="s">
        <v>5528</v>
      </c>
      <c r="QH13" t="s">
        <v>212</v>
      </c>
      <c r="QO13" t="s">
        <v>689</v>
      </c>
      <c r="QP13" t="s">
        <v>212</v>
      </c>
      <c r="RC13" t="s">
        <v>689</v>
      </c>
      <c r="RD13" t="s">
        <v>212</v>
      </c>
      <c r="RI13" t="s">
        <v>689</v>
      </c>
      <c r="RJ13" t="s">
        <v>212</v>
      </c>
      <c r="RK13" t="s">
        <v>884</v>
      </c>
      <c r="RL13" t="s">
        <v>212</v>
      </c>
      <c r="RO13" t="s">
        <v>6818</v>
      </c>
      <c r="RP13" t="s">
        <v>212</v>
      </c>
      <c r="RU13" t="s">
        <v>2635</v>
      </c>
      <c r="RV13" t="s">
        <v>212</v>
      </c>
      <c r="RY13" t="s">
        <v>2700</v>
      </c>
      <c r="RZ13" t="s">
        <v>212</v>
      </c>
      <c r="SC13" t="s">
        <v>1637</v>
      </c>
      <c r="SD13" t="s">
        <v>212</v>
      </c>
      <c r="SE13" t="s">
        <v>2635</v>
      </c>
      <c r="SF13" t="s">
        <v>212</v>
      </c>
      <c r="SI13" t="s">
        <v>6818</v>
      </c>
      <c r="SJ13" t="s">
        <v>212</v>
      </c>
      <c r="SK13" t="s">
        <v>6869</v>
      </c>
      <c r="SL13" t="s">
        <v>212</v>
      </c>
      <c r="SM13" t="s">
        <v>2700</v>
      </c>
      <c r="SN13" t="s">
        <v>212</v>
      </c>
      <c r="SO13" t="s">
        <v>6869</v>
      </c>
      <c r="SP13" t="s">
        <v>212</v>
      </c>
      <c r="SQ13" t="s">
        <v>2700</v>
      </c>
      <c r="SR13" t="s">
        <v>212</v>
      </c>
      <c r="SW13" t="s">
        <v>689</v>
      </c>
      <c r="SX13" t="s">
        <v>212</v>
      </c>
      <c r="SY13" t="s">
        <v>225</v>
      </c>
      <c r="SZ13" t="s">
        <v>212</v>
      </c>
      <c r="TC13" t="s">
        <v>241</v>
      </c>
      <c r="TD13" t="s">
        <v>212</v>
      </c>
      <c r="TK13" t="s">
        <v>6970</v>
      </c>
      <c r="TL13" t="s">
        <v>212</v>
      </c>
      <c r="TM13" t="s">
        <v>4097</v>
      </c>
      <c r="TN13" t="s">
        <v>212</v>
      </c>
      <c r="TO13" t="s">
        <v>689</v>
      </c>
      <c r="TP13" t="s">
        <v>212</v>
      </c>
      <c r="TQ13" t="s">
        <v>667</v>
      </c>
      <c r="TR13" t="s">
        <v>212</v>
      </c>
      <c r="TU13" s="2" t="s">
        <v>7046</v>
      </c>
      <c r="TV13" t="s">
        <v>212</v>
      </c>
      <c r="TW13" s="2" t="s">
        <v>7130</v>
      </c>
      <c r="TX13" t="s">
        <v>212</v>
      </c>
      <c r="TY13" s="2" t="s">
        <v>7141</v>
      </c>
      <c r="TZ13" t="s">
        <v>212</v>
      </c>
      <c r="UC13" t="s">
        <v>689</v>
      </c>
      <c r="UD13" t="s">
        <v>212</v>
      </c>
      <c r="UE13" t="s">
        <v>1637</v>
      </c>
      <c r="UF13" t="s">
        <v>212</v>
      </c>
      <c r="UG13" t="s">
        <v>2635</v>
      </c>
      <c r="UH13" t="s">
        <v>212</v>
      </c>
      <c r="UI13" t="s">
        <v>2635</v>
      </c>
      <c r="UJ13" t="s">
        <v>212</v>
      </c>
      <c r="UM13" t="s">
        <v>2635</v>
      </c>
      <c r="UN13" t="s">
        <v>212</v>
      </c>
      <c r="UQ13" t="s">
        <v>2700</v>
      </c>
      <c r="UR13" t="s">
        <v>212</v>
      </c>
      <c r="UW13" t="s">
        <v>1637</v>
      </c>
      <c r="UX13" t="s">
        <v>212</v>
      </c>
      <c r="UY13" t="s">
        <v>2635</v>
      </c>
      <c r="UZ13" t="s">
        <v>212</v>
      </c>
      <c r="VA13" t="s">
        <v>689</v>
      </c>
      <c r="VB13" t="s">
        <v>212</v>
      </c>
      <c r="VC13" t="s">
        <v>225</v>
      </c>
      <c r="VD13" t="s">
        <v>212</v>
      </c>
      <c r="VG13" t="s">
        <v>241</v>
      </c>
      <c r="VH13" t="s">
        <v>212</v>
      </c>
      <c r="VM13" t="s">
        <v>260</v>
      </c>
      <c r="VN13" t="s">
        <v>212</v>
      </c>
      <c r="VQ13" t="s">
        <v>225</v>
      </c>
      <c r="VR13" t="s">
        <v>212</v>
      </c>
      <c r="VS13" t="s">
        <v>260</v>
      </c>
      <c r="VT13" t="s">
        <v>212</v>
      </c>
      <c r="VW13" t="s">
        <v>241</v>
      </c>
      <c r="VX13" t="s">
        <v>212</v>
      </c>
      <c r="WA13" t="s">
        <v>241</v>
      </c>
      <c r="WB13" t="s">
        <v>212</v>
      </c>
      <c r="WE13" t="s">
        <v>241</v>
      </c>
      <c r="WF13" t="s">
        <v>212</v>
      </c>
      <c r="WK13" t="s">
        <v>7396</v>
      </c>
      <c r="WL13" t="s">
        <v>212</v>
      </c>
      <c r="XE13" t="s">
        <v>7437</v>
      </c>
      <c r="XF13" t="s">
        <v>212</v>
      </c>
      <c r="XM13" t="s">
        <v>689</v>
      </c>
      <c r="XN13" t="s">
        <v>212</v>
      </c>
    </row>
    <row r="14" spans="1:638">
      <c r="C14" t="s">
        <v>226</v>
      </c>
      <c r="D14" t="s">
        <v>212</v>
      </c>
      <c r="G14" t="s">
        <v>242</v>
      </c>
      <c r="H14" t="s">
        <v>212</v>
      </c>
      <c r="M14" t="s">
        <v>261</v>
      </c>
      <c r="N14" t="s">
        <v>212</v>
      </c>
      <c r="Q14" t="s">
        <v>226</v>
      </c>
      <c r="R14" t="s">
        <v>212</v>
      </c>
      <c r="S14" t="s">
        <v>261</v>
      </c>
      <c r="T14" t="s">
        <v>212</v>
      </c>
      <c r="W14" t="s">
        <v>242</v>
      </c>
      <c r="X14" t="s">
        <v>212</v>
      </c>
      <c r="AA14" t="s">
        <v>242</v>
      </c>
      <c r="AB14" t="s">
        <v>212</v>
      </c>
      <c r="AE14" t="s">
        <v>242</v>
      </c>
      <c r="AF14" t="s">
        <v>212</v>
      </c>
      <c r="AI14" t="s">
        <v>612</v>
      </c>
      <c r="AJ14" t="s">
        <v>212</v>
      </c>
      <c r="AQ14" t="s">
        <v>640</v>
      </c>
      <c r="AR14" t="s">
        <v>212</v>
      </c>
      <c r="AU14" t="s">
        <v>659</v>
      </c>
      <c r="AV14" t="s">
        <v>212</v>
      </c>
      <c r="AW14" t="s">
        <v>674</v>
      </c>
      <c r="AX14" t="s">
        <v>212</v>
      </c>
      <c r="BA14" t="s">
        <v>690</v>
      </c>
      <c r="BB14" t="s">
        <v>212</v>
      </c>
      <c r="BE14" t="s">
        <v>866</v>
      </c>
      <c r="BF14" t="s">
        <v>867</v>
      </c>
      <c r="BG14" t="s">
        <v>885</v>
      </c>
      <c r="BH14" t="s">
        <v>212</v>
      </c>
      <c r="BI14" t="s">
        <v>1019</v>
      </c>
      <c r="BJ14" t="s">
        <v>212</v>
      </c>
      <c r="BK14" t="s">
        <v>1153</v>
      </c>
      <c r="BL14" t="s">
        <v>212</v>
      </c>
      <c r="BO14" t="s">
        <v>1207</v>
      </c>
      <c r="BP14" t="s">
        <v>212</v>
      </c>
      <c r="BS14" t="s">
        <v>1019</v>
      </c>
      <c r="BT14" t="s">
        <v>212</v>
      </c>
      <c r="BU14" t="s">
        <v>885</v>
      </c>
      <c r="BV14" t="s">
        <v>212</v>
      </c>
      <c r="BY14" t="s">
        <v>1243</v>
      </c>
      <c r="BZ14" t="s">
        <v>212</v>
      </c>
      <c r="CA14" t="s">
        <v>1243</v>
      </c>
      <c r="CB14" t="s">
        <v>212</v>
      </c>
      <c r="CI14" t="s">
        <v>640</v>
      </c>
      <c r="CJ14" t="s">
        <v>212</v>
      </c>
      <c r="CM14" t="s">
        <v>640</v>
      </c>
      <c r="CN14" t="s">
        <v>212</v>
      </c>
      <c r="CQ14" t="s">
        <v>674</v>
      </c>
      <c r="CR14" t="s">
        <v>212</v>
      </c>
      <c r="CW14" t="s">
        <v>690</v>
      </c>
      <c r="CX14" t="s">
        <v>212</v>
      </c>
      <c r="DC14" t="s">
        <v>242</v>
      </c>
      <c r="DD14" t="s">
        <v>212</v>
      </c>
      <c r="DG14" t="s">
        <v>1590</v>
      </c>
      <c r="DH14" t="s">
        <v>212</v>
      </c>
      <c r="DQ14" t="s">
        <v>1588</v>
      </c>
      <c r="DR14" t="s">
        <v>1616</v>
      </c>
      <c r="DU14" t="s">
        <v>1590</v>
      </c>
      <c r="DV14" t="s">
        <v>212</v>
      </c>
      <c r="EE14" t="s">
        <v>690</v>
      </c>
      <c r="EF14" t="s">
        <v>212</v>
      </c>
      <c r="EG14" t="s">
        <v>1638</v>
      </c>
      <c r="EH14" t="s">
        <v>212</v>
      </c>
      <c r="EM14" t="s">
        <v>2636</v>
      </c>
      <c r="EN14" t="s">
        <v>212</v>
      </c>
      <c r="EQ14" t="s">
        <v>2701</v>
      </c>
      <c r="ER14" t="s">
        <v>212</v>
      </c>
      <c r="EU14" t="s">
        <v>1638</v>
      </c>
      <c r="EV14" t="s">
        <v>212</v>
      </c>
      <c r="EW14" t="s">
        <v>2636</v>
      </c>
      <c r="EX14" t="s">
        <v>212</v>
      </c>
      <c r="EY14" t="s">
        <v>690</v>
      </c>
      <c r="EZ14" t="s">
        <v>212</v>
      </c>
      <c r="FC14" t="s">
        <v>674</v>
      </c>
      <c r="FD14" t="s">
        <v>212</v>
      </c>
      <c r="FM14" t="s">
        <v>3054</v>
      </c>
      <c r="FN14" t="s">
        <v>212</v>
      </c>
      <c r="FO14" t="s">
        <v>226</v>
      </c>
      <c r="FP14" t="s">
        <v>212</v>
      </c>
      <c r="FS14" t="s">
        <v>242</v>
      </c>
      <c r="FT14" t="s">
        <v>212</v>
      </c>
      <c r="FY14" t="s">
        <v>226</v>
      </c>
      <c r="FZ14" t="s">
        <v>212</v>
      </c>
      <c r="GC14" t="s">
        <v>242</v>
      </c>
      <c r="GD14" t="s">
        <v>212</v>
      </c>
      <c r="GK14" t="s">
        <v>226</v>
      </c>
      <c r="GL14" t="s">
        <v>212</v>
      </c>
      <c r="GO14" t="s">
        <v>242</v>
      </c>
      <c r="GP14" t="s">
        <v>212</v>
      </c>
      <c r="GS14" t="s">
        <v>226</v>
      </c>
      <c r="GT14" t="s">
        <v>212</v>
      </c>
      <c r="GW14" t="s">
        <v>242</v>
      </c>
      <c r="GX14" t="s">
        <v>212</v>
      </c>
      <c r="GY14" t="s">
        <v>3071</v>
      </c>
      <c r="GZ14" t="s">
        <v>212</v>
      </c>
      <c r="HC14" t="s">
        <v>3089</v>
      </c>
      <c r="HD14" t="s">
        <v>212</v>
      </c>
      <c r="HI14" t="s">
        <v>690</v>
      </c>
      <c r="HJ14" t="s">
        <v>212</v>
      </c>
      <c r="HK14" t="s">
        <v>226</v>
      </c>
      <c r="HL14" t="s">
        <v>212</v>
      </c>
      <c r="HO14" t="s">
        <v>242</v>
      </c>
      <c r="HP14" t="s">
        <v>212</v>
      </c>
      <c r="HW14" t="s">
        <v>690</v>
      </c>
      <c r="HX14" t="s">
        <v>212</v>
      </c>
      <c r="IE14" t="s">
        <v>690</v>
      </c>
      <c r="IF14" t="s">
        <v>212</v>
      </c>
      <c r="IG14" t="s">
        <v>1638</v>
      </c>
      <c r="IH14" t="s">
        <v>212</v>
      </c>
      <c r="IQ14" t="s">
        <v>2636</v>
      </c>
      <c r="IR14" t="s">
        <v>212</v>
      </c>
      <c r="IU14" t="s">
        <v>2701</v>
      </c>
      <c r="IV14" t="s">
        <v>212</v>
      </c>
      <c r="IY14" t="s">
        <v>1638</v>
      </c>
      <c r="IZ14" t="s">
        <v>212</v>
      </c>
      <c r="JA14" t="s">
        <v>2636</v>
      </c>
      <c r="JB14" t="s">
        <v>212</v>
      </c>
      <c r="JC14" t="s">
        <v>690</v>
      </c>
      <c r="JD14" t="s">
        <v>212</v>
      </c>
      <c r="JG14" t="s">
        <v>2636</v>
      </c>
      <c r="JH14" t="s">
        <v>212</v>
      </c>
      <c r="JI14" t="s">
        <v>2636</v>
      </c>
      <c r="JJ14" t="s">
        <v>212</v>
      </c>
      <c r="JK14" t="s">
        <v>3391</v>
      </c>
      <c r="JL14" t="s">
        <v>212</v>
      </c>
      <c r="JM14" t="s">
        <v>3423</v>
      </c>
      <c r="JN14" t="s">
        <v>212</v>
      </c>
      <c r="JO14" t="s">
        <v>3463</v>
      </c>
      <c r="JP14" t="s">
        <v>212</v>
      </c>
      <c r="JQ14" t="s">
        <v>3467</v>
      </c>
      <c r="JR14" t="s">
        <v>212</v>
      </c>
      <c r="JU14" t="s">
        <v>3479</v>
      </c>
      <c r="JV14" t="s">
        <v>212</v>
      </c>
      <c r="JW14" t="s">
        <v>3500</v>
      </c>
      <c r="JX14" t="s">
        <v>212</v>
      </c>
      <c r="JY14" t="s">
        <v>3518</v>
      </c>
      <c r="JZ14" t="s">
        <v>212</v>
      </c>
      <c r="KC14" t="s">
        <v>3540</v>
      </c>
      <c r="KD14" t="s">
        <v>212</v>
      </c>
      <c r="KE14" t="s">
        <v>3573</v>
      </c>
      <c r="KF14" t="s">
        <v>212</v>
      </c>
      <c r="KI14" t="s">
        <v>3825</v>
      </c>
      <c r="KJ14" t="s">
        <v>212</v>
      </c>
      <c r="KY14" t="s">
        <v>4099</v>
      </c>
      <c r="KZ14" t="s">
        <v>212</v>
      </c>
      <c r="LA14" t="s">
        <v>4096</v>
      </c>
      <c r="LB14" t="s">
        <v>212</v>
      </c>
      <c r="LE14" t="s">
        <v>4183</v>
      </c>
      <c r="LF14" t="s">
        <v>212</v>
      </c>
      <c r="LG14" t="s">
        <v>638</v>
      </c>
      <c r="LH14" t="s">
        <v>212</v>
      </c>
      <c r="LM14" t="s">
        <v>4224</v>
      </c>
      <c r="LN14" t="s">
        <v>212</v>
      </c>
      <c r="LS14" t="s">
        <v>226</v>
      </c>
      <c r="LT14" t="s">
        <v>212</v>
      </c>
      <c r="LW14" t="s">
        <v>242</v>
      </c>
      <c r="LX14" t="s">
        <v>212</v>
      </c>
      <c r="ME14" t="s">
        <v>226</v>
      </c>
      <c r="MF14" t="s">
        <v>212</v>
      </c>
      <c r="MG14" t="s">
        <v>261</v>
      </c>
      <c r="MH14" t="s">
        <v>212</v>
      </c>
      <c r="MK14" t="s">
        <v>242</v>
      </c>
      <c r="ML14" t="s">
        <v>212</v>
      </c>
      <c r="MO14" t="s">
        <v>242</v>
      </c>
      <c r="MP14" t="s">
        <v>212</v>
      </c>
      <c r="MS14" t="s">
        <v>242</v>
      </c>
      <c r="MT14" t="s">
        <v>212</v>
      </c>
      <c r="MW14" t="s">
        <v>4521</v>
      </c>
      <c r="MX14" t="s">
        <v>212</v>
      </c>
      <c r="NA14" t="s">
        <v>690</v>
      </c>
      <c r="NB14" t="s">
        <v>212</v>
      </c>
      <c r="NG14" t="s">
        <v>690</v>
      </c>
      <c r="NH14" t="s">
        <v>212</v>
      </c>
      <c r="NM14" t="s">
        <v>690</v>
      </c>
      <c r="NN14" t="s">
        <v>212</v>
      </c>
      <c r="NO14" t="s">
        <v>5135</v>
      </c>
      <c r="NP14" t="s">
        <v>212</v>
      </c>
      <c r="NU14" t="s">
        <v>5135</v>
      </c>
      <c r="NV14" t="s">
        <v>212</v>
      </c>
      <c r="OA14" t="s">
        <v>690</v>
      </c>
      <c r="OB14" t="s">
        <v>212</v>
      </c>
      <c r="OG14" t="s">
        <v>690</v>
      </c>
      <c r="OH14" t="s">
        <v>212</v>
      </c>
      <c r="OI14" t="s">
        <v>5529</v>
      </c>
      <c r="OJ14" t="s">
        <v>212</v>
      </c>
      <c r="OK14" t="s">
        <v>4224</v>
      </c>
      <c r="OL14" t="s">
        <v>212</v>
      </c>
      <c r="OO14" t="s">
        <v>5529</v>
      </c>
      <c r="OP14" t="s">
        <v>212</v>
      </c>
      <c r="OS14" t="s">
        <v>5649</v>
      </c>
      <c r="OT14" t="s">
        <v>212</v>
      </c>
      <c r="OU14" t="s">
        <v>6311</v>
      </c>
      <c r="OV14" t="s">
        <v>212</v>
      </c>
      <c r="OW14" t="s">
        <v>6391</v>
      </c>
      <c r="OX14" t="s">
        <v>212</v>
      </c>
      <c r="OY14" t="s">
        <v>6452</v>
      </c>
      <c r="OZ14" t="s">
        <v>212</v>
      </c>
      <c r="PG14" t="s">
        <v>690</v>
      </c>
      <c r="PH14" t="s">
        <v>212</v>
      </c>
      <c r="PI14" t="s">
        <v>1019</v>
      </c>
      <c r="PJ14" t="s">
        <v>212</v>
      </c>
      <c r="PO14" t="s">
        <v>690</v>
      </c>
      <c r="PP14" t="s">
        <v>212</v>
      </c>
      <c r="PQ14" t="s">
        <v>3387</v>
      </c>
      <c r="PR14" t="s">
        <v>212</v>
      </c>
      <c r="PW14" t="s">
        <v>3387</v>
      </c>
      <c r="PX14" t="s">
        <v>212</v>
      </c>
      <c r="QC14" t="s">
        <v>690</v>
      </c>
      <c r="QD14" t="s">
        <v>212</v>
      </c>
      <c r="QE14" t="s">
        <v>5529</v>
      </c>
      <c r="QF14" t="s">
        <v>212</v>
      </c>
      <c r="QG14" t="s">
        <v>5529</v>
      </c>
      <c r="QH14" t="s">
        <v>212</v>
      </c>
      <c r="QO14" t="s">
        <v>690</v>
      </c>
      <c r="QP14" t="s">
        <v>212</v>
      </c>
      <c r="RC14" t="s">
        <v>690</v>
      </c>
      <c r="RD14" t="s">
        <v>212</v>
      </c>
      <c r="RI14" t="s">
        <v>690</v>
      </c>
      <c r="RJ14" t="s">
        <v>212</v>
      </c>
      <c r="RK14" t="s">
        <v>885</v>
      </c>
      <c r="RL14" t="s">
        <v>212</v>
      </c>
      <c r="RO14" t="s">
        <v>6819</v>
      </c>
      <c r="RP14" t="s">
        <v>212</v>
      </c>
      <c r="RU14" t="s">
        <v>2636</v>
      </c>
      <c r="RV14" t="s">
        <v>212</v>
      </c>
      <c r="RY14" t="s">
        <v>2701</v>
      </c>
      <c r="RZ14" t="s">
        <v>212</v>
      </c>
      <c r="SC14" t="s">
        <v>1638</v>
      </c>
      <c r="SD14" t="s">
        <v>212</v>
      </c>
      <c r="SE14" t="s">
        <v>2636</v>
      </c>
      <c r="SF14" t="s">
        <v>212</v>
      </c>
      <c r="SI14" t="s">
        <v>6819</v>
      </c>
      <c r="SJ14" t="s">
        <v>212</v>
      </c>
      <c r="SK14" t="s">
        <v>6870</v>
      </c>
      <c r="SL14" t="s">
        <v>212</v>
      </c>
      <c r="SM14" t="s">
        <v>2701</v>
      </c>
      <c r="SN14" t="s">
        <v>212</v>
      </c>
      <c r="SO14" t="s">
        <v>6870</v>
      </c>
      <c r="SP14" t="s">
        <v>212</v>
      </c>
      <c r="SQ14" t="s">
        <v>2701</v>
      </c>
      <c r="SR14" t="s">
        <v>212</v>
      </c>
      <c r="SW14" t="s">
        <v>690</v>
      </c>
      <c r="SX14" t="s">
        <v>212</v>
      </c>
      <c r="SY14" t="s">
        <v>226</v>
      </c>
      <c r="SZ14" t="s">
        <v>212</v>
      </c>
      <c r="TC14" t="s">
        <v>242</v>
      </c>
      <c r="TD14" t="s">
        <v>212</v>
      </c>
      <c r="TK14" t="s">
        <v>6971</v>
      </c>
      <c r="TL14" t="s">
        <v>212</v>
      </c>
      <c r="TM14" t="s">
        <v>4099</v>
      </c>
      <c r="TN14" t="s">
        <v>212</v>
      </c>
      <c r="TO14" t="s">
        <v>690</v>
      </c>
      <c r="TP14" t="s">
        <v>212</v>
      </c>
      <c r="TQ14" t="s">
        <v>671</v>
      </c>
      <c r="TR14" t="s">
        <v>212</v>
      </c>
      <c r="TU14" s="2" t="s">
        <v>7047</v>
      </c>
      <c r="TV14" t="s">
        <v>212</v>
      </c>
      <c r="TW14" s="2" t="s">
        <v>7131</v>
      </c>
      <c r="TX14" t="s">
        <v>212</v>
      </c>
      <c r="TY14" s="2" t="s">
        <v>7142</v>
      </c>
      <c r="TZ14" t="s">
        <v>212</v>
      </c>
      <c r="UC14" t="s">
        <v>690</v>
      </c>
      <c r="UD14" t="s">
        <v>212</v>
      </c>
      <c r="UE14" t="s">
        <v>1638</v>
      </c>
      <c r="UF14" t="s">
        <v>212</v>
      </c>
      <c r="UG14" t="s">
        <v>2636</v>
      </c>
      <c r="UH14" t="s">
        <v>212</v>
      </c>
      <c r="UI14" t="s">
        <v>2636</v>
      </c>
      <c r="UJ14" t="s">
        <v>212</v>
      </c>
      <c r="UM14" t="s">
        <v>2636</v>
      </c>
      <c r="UN14" t="s">
        <v>212</v>
      </c>
      <c r="UQ14" t="s">
        <v>2701</v>
      </c>
      <c r="UR14" t="s">
        <v>212</v>
      </c>
      <c r="UW14" t="s">
        <v>1638</v>
      </c>
      <c r="UX14" t="s">
        <v>212</v>
      </c>
      <c r="UY14" t="s">
        <v>2636</v>
      </c>
      <c r="UZ14" t="s">
        <v>212</v>
      </c>
      <c r="VA14" t="s">
        <v>690</v>
      </c>
      <c r="VB14" t="s">
        <v>212</v>
      </c>
      <c r="VC14" t="s">
        <v>226</v>
      </c>
      <c r="VD14" t="s">
        <v>212</v>
      </c>
      <c r="VG14" t="s">
        <v>242</v>
      </c>
      <c r="VH14" t="s">
        <v>212</v>
      </c>
      <c r="VM14" t="s">
        <v>261</v>
      </c>
      <c r="VN14" t="s">
        <v>212</v>
      </c>
      <c r="VQ14" t="s">
        <v>226</v>
      </c>
      <c r="VR14" t="s">
        <v>212</v>
      </c>
      <c r="VS14" t="s">
        <v>261</v>
      </c>
      <c r="VT14" t="s">
        <v>212</v>
      </c>
      <c r="VW14" t="s">
        <v>242</v>
      </c>
      <c r="VX14" t="s">
        <v>212</v>
      </c>
      <c r="WA14" t="s">
        <v>242</v>
      </c>
      <c r="WB14" t="s">
        <v>212</v>
      </c>
      <c r="WE14" t="s">
        <v>242</v>
      </c>
      <c r="WF14" t="s">
        <v>212</v>
      </c>
      <c r="WK14" t="s">
        <v>7397</v>
      </c>
      <c r="WL14" t="s">
        <v>212</v>
      </c>
      <c r="XM14" t="s">
        <v>690</v>
      </c>
      <c r="XN14" t="s">
        <v>212</v>
      </c>
    </row>
    <row r="15" spans="1:638">
      <c r="C15" t="s">
        <v>227</v>
      </c>
      <c r="D15" t="s">
        <v>212</v>
      </c>
      <c r="G15" t="s">
        <v>243</v>
      </c>
      <c r="H15" t="s">
        <v>212</v>
      </c>
      <c r="M15" t="s">
        <v>262</v>
      </c>
      <c r="N15" t="s">
        <v>212</v>
      </c>
      <c r="Q15" t="s">
        <v>227</v>
      </c>
      <c r="R15" t="s">
        <v>212</v>
      </c>
      <c r="S15" t="s">
        <v>262</v>
      </c>
      <c r="T15" t="s">
        <v>212</v>
      </c>
      <c r="W15" t="s">
        <v>243</v>
      </c>
      <c r="X15" t="s">
        <v>212</v>
      </c>
      <c r="AA15" t="s">
        <v>243</v>
      </c>
      <c r="AB15" t="s">
        <v>212</v>
      </c>
      <c r="AE15" t="s">
        <v>243</v>
      </c>
      <c r="AF15" t="s">
        <v>212</v>
      </c>
      <c r="AI15" t="s">
        <v>613</v>
      </c>
      <c r="AJ15" t="s">
        <v>212</v>
      </c>
      <c r="AQ15" t="s">
        <v>641</v>
      </c>
      <c r="AR15" t="s">
        <v>212</v>
      </c>
      <c r="AU15" t="s">
        <v>660</v>
      </c>
      <c r="AV15" t="s">
        <v>212</v>
      </c>
      <c r="BA15" t="s">
        <v>691</v>
      </c>
      <c r="BB15" t="s">
        <v>212</v>
      </c>
      <c r="BE15" t="s">
        <v>868</v>
      </c>
      <c r="BF15" t="s">
        <v>869</v>
      </c>
      <c r="BG15" t="s">
        <v>886</v>
      </c>
      <c r="BH15" t="s">
        <v>212</v>
      </c>
      <c r="BI15" t="s">
        <v>1020</v>
      </c>
      <c r="BJ15" t="s">
        <v>212</v>
      </c>
      <c r="BK15" t="s">
        <v>1154</v>
      </c>
      <c r="BL15" t="s">
        <v>212</v>
      </c>
      <c r="BO15" t="s">
        <v>1208</v>
      </c>
      <c r="BP15" t="s">
        <v>212</v>
      </c>
      <c r="BS15" t="s">
        <v>1020</v>
      </c>
      <c r="BT15" t="s">
        <v>212</v>
      </c>
      <c r="BU15" t="s">
        <v>886</v>
      </c>
      <c r="BV15" t="s">
        <v>212</v>
      </c>
      <c r="BY15" t="s">
        <v>1244</v>
      </c>
      <c r="BZ15" t="s">
        <v>212</v>
      </c>
      <c r="CA15" t="s">
        <v>1245</v>
      </c>
      <c r="CB15" t="s">
        <v>212</v>
      </c>
      <c r="CI15" t="s">
        <v>641</v>
      </c>
      <c r="CJ15" t="s">
        <v>212</v>
      </c>
      <c r="CM15" t="s">
        <v>641</v>
      </c>
      <c r="CN15" t="s">
        <v>212</v>
      </c>
      <c r="CW15" t="s">
        <v>691</v>
      </c>
      <c r="CX15" t="s">
        <v>212</v>
      </c>
      <c r="DC15" t="s">
        <v>243</v>
      </c>
      <c r="DD15" t="s">
        <v>212</v>
      </c>
      <c r="DG15" t="s">
        <v>1591</v>
      </c>
      <c r="DH15" t="s">
        <v>212</v>
      </c>
      <c r="DQ15" t="s">
        <v>1589</v>
      </c>
      <c r="DR15" t="s">
        <v>1617</v>
      </c>
      <c r="DU15" t="s">
        <v>1591</v>
      </c>
      <c r="DV15" t="s">
        <v>212</v>
      </c>
      <c r="EE15" t="s">
        <v>691</v>
      </c>
      <c r="EF15" t="s">
        <v>212</v>
      </c>
      <c r="EG15" t="s">
        <v>1639</v>
      </c>
      <c r="EH15" t="s">
        <v>212</v>
      </c>
      <c r="EM15" t="s">
        <v>2637</v>
      </c>
      <c r="EN15" t="s">
        <v>212</v>
      </c>
      <c r="EQ15" t="s">
        <v>2702</v>
      </c>
      <c r="ER15" t="s">
        <v>212</v>
      </c>
      <c r="EU15" t="s">
        <v>1639</v>
      </c>
      <c r="EV15" t="s">
        <v>212</v>
      </c>
      <c r="EW15" t="s">
        <v>2637</v>
      </c>
      <c r="EX15" t="s">
        <v>212</v>
      </c>
      <c r="EY15" t="s">
        <v>691</v>
      </c>
      <c r="EZ15" t="s">
        <v>212</v>
      </c>
      <c r="FM15" t="s">
        <v>3055</v>
      </c>
      <c r="FN15" t="s">
        <v>212</v>
      </c>
      <c r="FO15" t="s">
        <v>227</v>
      </c>
      <c r="FP15" t="s">
        <v>212</v>
      </c>
      <c r="FS15" t="s">
        <v>243</v>
      </c>
      <c r="FT15" t="s">
        <v>212</v>
      </c>
      <c r="FY15" t="s">
        <v>227</v>
      </c>
      <c r="FZ15" t="s">
        <v>212</v>
      </c>
      <c r="GC15" t="s">
        <v>243</v>
      </c>
      <c r="GD15" t="s">
        <v>212</v>
      </c>
      <c r="GK15" t="s">
        <v>227</v>
      </c>
      <c r="GL15" t="s">
        <v>212</v>
      </c>
      <c r="GO15" t="s">
        <v>243</v>
      </c>
      <c r="GP15" t="s">
        <v>212</v>
      </c>
      <c r="GS15" t="s">
        <v>227</v>
      </c>
      <c r="GT15" t="s">
        <v>212</v>
      </c>
      <c r="GW15" t="s">
        <v>243</v>
      </c>
      <c r="GX15" t="s">
        <v>212</v>
      </c>
      <c r="GY15" t="s">
        <v>3072</v>
      </c>
      <c r="GZ15" t="s">
        <v>212</v>
      </c>
      <c r="HI15" t="s">
        <v>691</v>
      </c>
      <c r="HJ15" t="s">
        <v>212</v>
      </c>
      <c r="HK15" t="s">
        <v>227</v>
      </c>
      <c r="HL15" t="s">
        <v>212</v>
      </c>
      <c r="HO15" t="s">
        <v>243</v>
      </c>
      <c r="HP15" t="s">
        <v>212</v>
      </c>
      <c r="HW15" t="s">
        <v>691</v>
      </c>
      <c r="HX15" t="s">
        <v>212</v>
      </c>
      <c r="IE15" t="s">
        <v>691</v>
      </c>
      <c r="IF15" t="s">
        <v>212</v>
      </c>
      <c r="IG15" t="s">
        <v>1639</v>
      </c>
      <c r="IH15" t="s">
        <v>212</v>
      </c>
      <c r="IQ15" t="s">
        <v>2637</v>
      </c>
      <c r="IR15" t="s">
        <v>212</v>
      </c>
      <c r="IU15" t="s">
        <v>2702</v>
      </c>
      <c r="IV15" t="s">
        <v>212</v>
      </c>
      <c r="IY15" t="s">
        <v>1639</v>
      </c>
      <c r="IZ15" t="s">
        <v>212</v>
      </c>
      <c r="JA15" t="s">
        <v>2637</v>
      </c>
      <c r="JB15" t="s">
        <v>212</v>
      </c>
      <c r="JC15" t="s">
        <v>691</v>
      </c>
      <c r="JD15" t="s">
        <v>212</v>
      </c>
      <c r="JG15" t="s">
        <v>2637</v>
      </c>
      <c r="JH15" t="s">
        <v>212</v>
      </c>
      <c r="JI15" t="s">
        <v>2637</v>
      </c>
      <c r="JJ15" t="s">
        <v>212</v>
      </c>
      <c r="JK15" t="s">
        <v>3392</v>
      </c>
      <c r="JL15" t="s">
        <v>212</v>
      </c>
      <c r="JM15" t="s">
        <v>3424</v>
      </c>
      <c r="JN15" t="s">
        <v>212</v>
      </c>
      <c r="JO15" t="s">
        <v>2686</v>
      </c>
      <c r="JP15" t="s">
        <v>212</v>
      </c>
      <c r="JQ15" t="s">
        <v>3468</v>
      </c>
      <c r="JR15" t="s">
        <v>212</v>
      </c>
      <c r="JU15" t="s">
        <v>3480</v>
      </c>
      <c r="JV15" t="s">
        <v>212</v>
      </c>
      <c r="JW15" t="s">
        <v>3501</v>
      </c>
      <c r="JX15" t="s">
        <v>212</v>
      </c>
      <c r="JY15" t="s">
        <v>3519</v>
      </c>
      <c r="JZ15" t="s">
        <v>212</v>
      </c>
      <c r="KC15" t="s">
        <v>3541</v>
      </c>
      <c r="KD15" t="s">
        <v>212</v>
      </c>
      <c r="KE15" t="s">
        <v>3574</v>
      </c>
      <c r="KF15" t="s">
        <v>212</v>
      </c>
      <c r="KI15" t="s">
        <v>3826</v>
      </c>
      <c r="KJ15" t="s">
        <v>212</v>
      </c>
      <c r="KY15" t="s">
        <v>4100</v>
      </c>
      <c r="KZ15" t="s">
        <v>212</v>
      </c>
      <c r="LA15" t="s">
        <v>4125</v>
      </c>
      <c r="LB15" t="s">
        <v>212</v>
      </c>
      <c r="LE15" t="s">
        <v>4184</v>
      </c>
      <c r="LF15" t="s">
        <v>212</v>
      </c>
      <c r="LG15" t="s">
        <v>634</v>
      </c>
      <c r="LH15" t="s">
        <v>212</v>
      </c>
      <c r="LM15" t="s">
        <v>4225</v>
      </c>
      <c r="LN15" t="s">
        <v>212</v>
      </c>
      <c r="LS15" t="s">
        <v>227</v>
      </c>
      <c r="LT15" t="s">
        <v>212</v>
      </c>
      <c r="LW15" t="s">
        <v>243</v>
      </c>
      <c r="LX15" t="s">
        <v>212</v>
      </c>
      <c r="ME15" t="s">
        <v>227</v>
      </c>
      <c r="MF15" t="s">
        <v>212</v>
      </c>
      <c r="MG15" t="s">
        <v>262</v>
      </c>
      <c r="MH15" t="s">
        <v>212</v>
      </c>
      <c r="MK15" t="s">
        <v>243</v>
      </c>
      <c r="ML15" t="s">
        <v>212</v>
      </c>
      <c r="MO15" t="s">
        <v>243</v>
      </c>
      <c r="MP15" t="s">
        <v>212</v>
      </c>
      <c r="MS15" t="s">
        <v>243</v>
      </c>
      <c r="MT15" t="s">
        <v>212</v>
      </c>
      <c r="MW15" t="s">
        <v>4522</v>
      </c>
      <c r="MX15" t="s">
        <v>212</v>
      </c>
      <c r="NA15" t="s">
        <v>691</v>
      </c>
      <c r="NB15" t="s">
        <v>212</v>
      </c>
      <c r="NG15" t="s">
        <v>691</v>
      </c>
      <c r="NH15" t="s">
        <v>212</v>
      </c>
      <c r="NM15" t="s">
        <v>691</v>
      </c>
      <c r="NN15" t="s">
        <v>212</v>
      </c>
      <c r="NO15" t="s">
        <v>5136</v>
      </c>
      <c r="NP15" t="s">
        <v>212</v>
      </c>
      <c r="NU15" t="s">
        <v>5136</v>
      </c>
      <c r="NV15" t="s">
        <v>212</v>
      </c>
      <c r="OA15" t="s">
        <v>691</v>
      </c>
      <c r="OB15" t="s">
        <v>212</v>
      </c>
      <c r="OG15" t="s">
        <v>691</v>
      </c>
      <c r="OH15" t="s">
        <v>212</v>
      </c>
      <c r="OI15" t="s">
        <v>5530</v>
      </c>
      <c r="OJ15" t="s">
        <v>212</v>
      </c>
      <c r="OK15" t="s">
        <v>4225</v>
      </c>
      <c r="OL15" t="s">
        <v>212</v>
      </c>
      <c r="OO15" t="s">
        <v>5530</v>
      </c>
      <c r="OP15" t="s">
        <v>212</v>
      </c>
      <c r="OS15" t="s">
        <v>5650</v>
      </c>
      <c r="OT15" t="s">
        <v>212</v>
      </c>
      <c r="OU15" t="s">
        <v>6312</v>
      </c>
      <c r="OV15" t="s">
        <v>212</v>
      </c>
      <c r="OW15" t="s">
        <v>6392</v>
      </c>
      <c r="OX15" t="s">
        <v>212</v>
      </c>
      <c r="OY15" t="s">
        <v>6381</v>
      </c>
      <c r="OZ15" t="s">
        <v>212</v>
      </c>
      <c r="PG15" t="s">
        <v>691</v>
      </c>
      <c r="PH15" t="s">
        <v>212</v>
      </c>
      <c r="PI15" t="s">
        <v>1020</v>
      </c>
      <c r="PJ15" t="s">
        <v>212</v>
      </c>
      <c r="PO15" t="s">
        <v>691</v>
      </c>
      <c r="PP15" t="s">
        <v>212</v>
      </c>
      <c r="PQ15" t="s">
        <v>1893</v>
      </c>
      <c r="PR15" t="s">
        <v>212</v>
      </c>
      <c r="PW15" t="s">
        <v>1893</v>
      </c>
      <c r="PX15" t="s">
        <v>212</v>
      </c>
      <c r="QC15" t="s">
        <v>691</v>
      </c>
      <c r="QD15" t="s">
        <v>212</v>
      </c>
      <c r="QE15" t="s">
        <v>5530</v>
      </c>
      <c r="QF15" t="s">
        <v>212</v>
      </c>
      <c r="QG15" t="s">
        <v>5530</v>
      </c>
      <c r="QH15" t="s">
        <v>212</v>
      </c>
      <c r="QO15" t="s">
        <v>691</v>
      </c>
      <c r="QP15" t="s">
        <v>212</v>
      </c>
      <c r="RC15" t="s">
        <v>691</v>
      </c>
      <c r="RD15" t="s">
        <v>212</v>
      </c>
      <c r="RI15" t="s">
        <v>691</v>
      </c>
      <c r="RJ15" t="s">
        <v>212</v>
      </c>
      <c r="RK15" t="s">
        <v>886</v>
      </c>
      <c r="RL15" t="s">
        <v>212</v>
      </c>
      <c r="RO15" t="s">
        <v>6820</v>
      </c>
      <c r="RP15" t="s">
        <v>212</v>
      </c>
      <c r="RU15" t="s">
        <v>2637</v>
      </c>
      <c r="RV15" t="s">
        <v>212</v>
      </c>
      <c r="RY15" t="s">
        <v>2702</v>
      </c>
      <c r="RZ15" t="s">
        <v>212</v>
      </c>
      <c r="SC15" t="s">
        <v>1639</v>
      </c>
      <c r="SD15" t="s">
        <v>212</v>
      </c>
      <c r="SE15" t="s">
        <v>2637</v>
      </c>
      <c r="SF15" t="s">
        <v>212</v>
      </c>
      <c r="SI15" t="s">
        <v>6820</v>
      </c>
      <c r="SJ15" t="s">
        <v>212</v>
      </c>
      <c r="SK15" t="s">
        <v>6871</v>
      </c>
      <c r="SL15" t="s">
        <v>212</v>
      </c>
      <c r="SM15" t="s">
        <v>2702</v>
      </c>
      <c r="SN15" t="s">
        <v>212</v>
      </c>
      <c r="SO15" t="s">
        <v>6871</v>
      </c>
      <c r="SP15" t="s">
        <v>212</v>
      </c>
      <c r="SQ15" t="s">
        <v>2702</v>
      </c>
      <c r="SR15" t="s">
        <v>212</v>
      </c>
      <c r="SW15" t="s">
        <v>691</v>
      </c>
      <c r="SX15" t="s">
        <v>212</v>
      </c>
      <c r="SY15" t="s">
        <v>227</v>
      </c>
      <c r="SZ15" t="s">
        <v>212</v>
      </c>
      <c r="TC15" t="s">
        <v>243</v>
      </c>
      <c r="TD15" t="s">
        <v>212</v>
      </c>
      <c r="TK15" t="s">
        <v>6972</v>
      </c>
      <c r="TL15" t="s">
        <v>212</v>
      </c>
      <c r="TM15" t="s">
        <v>4111</v>
      </c>
      <c r="TN15" t="s">
        <v>212</v>
      </c>
      <c r="TO15" t="s">
        <v>691</v>
      </c>
      <c r="TP15" t="s">
        <v>212</v>
      </c>
      <c r="TQ15" t="s">
        <v>664</v>
      </c>
      <c r="TR15" t="s">
        <v>212</v>
      </c>
      <c r="TU15" s="2" t="s">
        <v>7048</v>
      </c>
      <c r="TV15" t="s">
        <v>212</v>
      </c>
      <c r="TY15" s="2" t="s">
        <v>7143</v>
      </c>
      <c r="TZ15" t="s">
        <v>212</v>
      </c>
      <c r="UC15" t="s">
        <v>691</v>
      </c>
      <c r="UD15" t="s">
        <v>212</v>
      </c>
      <c r="UE15" t="s">
        <v>1639</v>
      </c>
      <c r="UF15" t="s">
        <v>212</v>
      </c>
      <c r="UG15" t="s">
        <v>2637</v>
      </c>
      <c r="UH15" t="s">
        <v>212</v>
      </c>
      <c r="UI15" t="s">
        <v>2637</v>
      </c>
      <c r="UJ15" t="s">
        <v>212</v>
      </c>
      <c r="UM15" t="s">
        <v>2637</v>
      </c>
      <c r="UN15" t="s">
        <v>212</v>
      </c>
      <c r="UQ15" t="s">
        <v>2702</v>
      </c>
      <c r="UR15" t="s">
        <v>212</v>
      </c>
      <c r="UW15" t="s">
        <v>1639</v>
      </c>
      <c r="UX15" t="s">
        <v>212</v>
      </c>
      <c r="UY15" t="s">
        <v>2637</v>
      </c>
      <c r="UZ15" t="s">
        <v>212</v>
      </c>
      <c r="VA15" t="s">
        <v>691</v>
      </c>
      <c r="VB15" t="s">
        <v>212</v>
      </c>
      <c r="VC15" t="s">
        <v>227</v>
      </c>
      <c r="VD15" t="s">
        <v>212</v>
      </c>
      <c r="VG15" t="s">
        <v>243</v>
      </c>
      <c r="VH15" t="s">
        <v>212</v>
      </c>
      <c r="VM15" t="s">
        <v>262</v>
      </c>
      <c r="VN15" t="s">
        <v>212</v>
      </c>
      <c r="VQ15" t="s">
        <v>227</v>
      </c>
      <c r="VR15" t="s">
        <v>212</v>
      </c>
      <c r="VS15" t="s">
        <v>262</v>
      </c>
      <c r="VT15" t="s">
        <v>212</v>
      </c>
      <c r="VW15" t="s">
        <v>243</v>
      </c>
      <c r="VX15" t="s">
        <v>212</v>
      </c>
      <c r="WA15" t="s">
        <v>243</v>
      </c>
      <c r="WB15" t="s">
        <v>212</v>
      </c>
      <c r="WE15" t="s">
        <v>243</v>
      </c>
      <c r="WF15" t="s">
        <v>212</v>
      </c>
      <c r="WK15" t="s">
        <v>7398</v>
      </c>
      <c r="WL15" t="s">
        <v>212</v>
      </c>
      <c r="XM15" t="s">
        <v>691</v>
      </c>
      <c r="XN15" t="s">
        <v>212</v>
      </c>
    </row>
    <row r="16" spans="1:638">
      <c r="C16" t="s">
        <v>228</v>
      </c>
      <c r="D16" t="s">
        <v>212</v>
      </c>
      <c r="G16" t="s">
        <v>224</v>
      </c>
      <c r="H16" t="s">
        <v>212</v>
      </c>
      <c r="M16" t="s">
        <v>263</v>
      </c>
      <c r="N16" t="s">
        <v>212</v>
      </c>
      <c r="Q16" t="s">
        <v>228</v>
      </c>
      <c r="R16" t="s">
        <v>212</v>
      </c>
      <c r="S16" t="s">
        <v>263</v>
      </c>
      <c r="T16" t="s">
        <v>212</v>
      </c>
      <c r="W16" t="s">
        <v>224</v>
      </c>
      <c r="X16" t="s">
        <v>212</v>
      </c>
      <c r="AA16" t="s">
        <v>224</v>
      </c>
      <c r="AB16" t="s">
        <v>212</v>
      </c>
      <c r="AE16" t="s">
        <v>224</v>
      </c>
      <c r="AF16" t="s">
        <v>212</v>
      </c>
      <c r="AI16" t="s">
        <v>614</v>
      </c>
      <c r="AJ16" t="s">
        <v>212</v>
      </c>
      <c r="AQ16" t="s">
        <v>626</v>
      </c>
      <c r="AR16" t="s">
        <v>212</v>
      </c>
      <c r="AU16" t="s">
        <v>661</v>
      </c>
      <c r="AV16" t="s">
        <v>212</v>
      </c>
      <c r="BA16" t="s">
        <v>692</v>
      </c>
      <c r="BB16" t="s">
        <v>212</v>
      </c>
      <c r="BE16" t="s">
        <v>870</v>
      </c>
      <c r="BF16" t="s">
        <v>871</v>
      </c>
      <c r="BG16" t="s">
        <v>887</v>
      </c>
      <c r="BH16" t="s">
        <v>212</v>
      </c>
      <c r="BI16" t="s">
        <v>1021</v>
      </c>
      <c r="BJ16" t="s">
        <v>212</v>
      </c>
      <c r="BK16" t="s">
        <v>1155</v>
      </c>
      <c r="BL16" t="s">
        <v>212</v>
      </c>
      <c r="BO16" t="s">
        <v>1209</v>
      </c>
      <c r="BP16" t="s">
        <v>212</v>
      </c>
      <c r="BS16" t="s">
        <v>1021</v>
      </c>
      <c r="BT16" t="s">
        <v>212</v>
      </c>
      <c r="BU16" t="s">
        <v>887</v>
      </c>
      <c r="BV16" t="s">
        <v>212</v>
      </c>
      <c r="BY16" t="s">
        <v>1245</v>
      </c>
      <c r="BZ16" t="s">
        <v>212</v>
      </c>
      <c r="CA16" t="s">
        <v>1253</v>
      </c>
      <c r="CB16" t="s">
        <v>212</v>
      </c>
      <c r="CI16" t="s">
        <v>626</v>
      </c>
      <c r="CJ16" t="s">
        <v>212</v>
      </c>
      <c r="CM16" t="s">
        <v>626</v>
      </c>
      <c r="CN16" t="s">
        <v>212</v>
      </c>
      <c r="CW16" t="s">
        <v>692</v>
      </c>
      <c r="CX16" t="s">
        <v>212</v>
      </c>
      <c r="DC16" t="s">
        <v>224</v>
      </c>
      <c r="DD16" t="s">
        <v>212</v>
      </c>
      <c r="DG16" t="s">
        <v>1592</v>
      </c>
      <c r="DH16" t="s">
        <v>212</v>
      </c>
      <c r="DQ16" t="s">
        <v>1590</v>
      </c>
      <c r="DR16" t="s">
        <v>1618</v>
      </c>
      <c r="DU16" t="s">
        <v>1592</v>
      </c>
      <c r="DV16" t="s">
        <v>212</v>
      </c>
      <c r="EE16" t="s">
        <v>692</v>
      </c>
      <c r="EF16" t="s">
        <v>212</v>
      </c>
      <c r="EG16" t="s">
        <v>1640</v>
      </c>
      <c r="EH16" t="s">
        <v>212</v>
      </c>
      <c r="EM16" t="s">
        <v>2638</v>
      </c>
      <c r="EN16" t="s">
        <v>212</v>
      </c>
      <c r="EQ16" t="s">
        <v>2703</v>
      </c>
      <c r="ER16" t="s">
        <v>212</v>
      </c>
      <c r="EU16" t="s">
        <v>1640</v>
      </c>
      <c r="EV16" t="s">
        <v>212</v>
      </c>
      <c r="EW16" t="s">
        <v>2638</v>
      </c>
      <c r="EX16" t="s">
        <v>212</v>
      </c>
      <c r="EY16" t="s">
        <v>692</v>
      </c>
      <c r="EZ16" t="s">
        <v>212</v>
      </c>
      <c r="FM16" t="s">
        <v>3056</v>
      </c>
      <c r="FN16" t="s">
        <v>212</v>
      </c>
      <c r="FO16" t="s">
        <v>228</v>
      </c>
      <c r="FP16" t="s">
        <v>212</v>
      </c>
      <c r="FS16" t="s">
        <v>224</v>
      </c>
      <c r="FT16" t="s">
        <v>212</v>
      </c>
      <c r="FY16" t="s">
        <v>228</v>
      </c>
      <c r="FZ16" t="s">
        <v>212</v>
      </c>
      <c r="GC16" t="s">
        <v>224</v>
      </c>
      <c r="GD16" t="s">
        <v>212</v>
      </c>
      <c r="GK16" t="s">
        <v>228</v>
      </c>
      <c r="GL16" t="s">
        <v>212</v>
      </c>
      <c r="GO16" t="s">
        <v>224</v>
      </c>
      <c r="GP16" t="s">
        <v>212</v>
      </c>
      <c r="GS16" t="s">
        <v>228</v>
      </c>
      <c r="GT16" t="s">
        <v>212</v>
      </c>
      <c r="GW16" t="s">
        <v>224</v>
      </c>
      <c r="GX16" t="s">
        <v>212</v>
      </c>
      <c r="GY16" t="s">
        <v>3073</v>
      </c>
      <c r="GZ16" t="s">
        <v>212</v>
      </c>
      <c r="HI16" t="s">
        <v>692</v>
      </c>
      <c r="HJ16" t="s">
        <v>212</v>
      </c>
      <c r="HK16" t="s">
        <v>228</v>
      </c>
      <c r="HL16" t="s">
        <v>212</v>
      </c>
      <c r="HO16" t="s">
        <v>224</v>
      </c>
      <c r="HP16" t="s">
        <v>212</v>
      </c>
      <c r="HW16" t="s">
        <v>692</v>
      </c>
      <c r="HX16" t="s">
        <v>212</v>
      </c>
      <c r="IE16" t="s">
        <v>692</v>
      </c>
      <c r="IF16" t="s">
        <v>212</v>
      </c>
      <c r="IG16" t="s">
        <v>1640</v>
      </c>
      <c r="IH16" t="s">
        <v>212</v>
      </c>
      <c r="IQ16" t="s">
        <v>2638</v>
      </c>
      <c r="IR16" t="s">
        <v>212</v>
      </c>
      <c r="IU16" t="s">
        <v>2703</v>
      </c>
      <c r="IV16" t="s">
        <v>212</v>
      </c>
      <c r="IY16" t="s">
        <v>1640</v>
      </c>
      <c r="IZ16" t="s">
        <v>212</v>
      </c>
      <c r="JA16" t="s">
        <v>2638</v>
      </c>
      <c r="JB16" t="s">
        <v>212</v>
      </c>
      <c r="JC16" t="s">
        <v>692</v>
      </c>
      <c r="JD16" t="s">
        <v>212</v>
      </c>
      <c r="JG16" t="s">
        <v>2638</v>
      </c>
      <c r="JH16" t="s">
        <v>212</v>
      </c>
      <c r="JI16" t="s">
        <v>2638</v>
      </c>
      <c r="JJ16" t="s">
        <v>212</v>
      </c>
      <c r="JK16" t="s">
        <v>3393</v>
      </c>
      <c r="JL16" t="s">
        <v>212</v>
      </c>
      <c r="JM16" t="s">
        <v>3425</v>
      </c>
      <c r="JN16" t="s">
        <v>212</v>
      </c>
      <c r="JO16" t="s">
        <v>3423</v>
      </c>
      <c r="JP16" t="s">
        <v>212</v>
      </c>
      <c r="JQ16" t="s">
        <v>3469</v>
      </c>
      <c r="JR16" t="s">
        <v>212</v>
      </c>
      <c r="JU16" t="s">
        <v>3481</v>
      </c>
      <c r="JV16" t="s">
        <v>212</v>
      </c>
      <c r="JW16" t="s">
        <v>3502</v>
      </c>
      <c r="JX16" t="s">
        <v>212</v>
      </c>
      <c r="JY16" t="s">
        <v>3520</v>
      </c>
      <c r="JZ16" t="s">
        <v>212</v>
      </c>
      <c r="KC16" t="s">
        <v>3542</v>
      </c>
      <c r="KD16" t="s">
        <v>212</v>
      </c>
      <c r="KE16" t="s">
        <v>3575</v>
      </c>
      <c r="KF16" t="s">
        <v>212</v>
      </c>
      <c r="KY16" t="s">
        <v>4101</v>
      </c>
      <c r="KZ16" t="s">
        <v>212</v>
      </c>
      <c r="LA16" t="s">
        <v>4126</v>
      </c>
      <c r="LB16" t="s">
        <v>212</v>
      </c>
      <c r="LE16" t="s">
        <v>4185</v>
      </c>
      <c r="LF16" t="s">
        <v>212</v>
      </c>
      <c r="LM16" t="s">
        <v>4226</v>
      </c>
      <c r="LN16" t="s">
        <v>212</v>
      </c>
      <c r="LS16" t="s">
        <v>228</v>
      </c>
      <c r="LT16" t="s">
        <v>212</v>
      </c>
      <c r="LW16" t="s">
        <v>224</v>
      </c>
      <c r="LX16" t="s">
        <v>212</v>
      </c>
      <c r="ME16" t="s">
        <v>228</v>
      </c>
      <c r="MF16" t="s">
        <v>212</v>
      </c>
      <c r="MG16" t="s">
        <v>263</v>
      </c>
      <c r="MH16" t="s">
        <v>212</v>
      </c>
      <c r="MK16" t="s">
        <v>224</v>
      </c>
      <c r="ML16" t="s">
        <v>212</v>
      </c>
      <c r="MO16" t="s">
        <v>224</v>
      </c>
      <c r="MP16" t="s">
        <v>212</v>
      </c>
      <c r="MS16" t="s">
        <v>224</v>
      </c>
      <c r="MT16" t="s">
        <v>212</v>
      </c>
      <c r="MW16" t="s">
        <v>4523</v>
      </c>
      <c r="MX16" t="s">
        <v>212</v>
      </c>
      <c r="NA16" t="s">
        <v>692</v>
      </c>
      <c r="NB16" t="s">
        <v>212</v>
      </c>
      <c r="NG16" t="s">
        <v>692</v>
      </c>
      <c r="NH16" t="s">
        <v>212</v>
      </c>
      <c r="NM16" t="s">
        <v>692</v>
      </c>
      <c r="NN16" t="s">
        <v>212</v>
      </c>
      <c r="NO16" t="s">
        <v>5137</v>
      </c>
      <c r="NP16" t="s">
        <v>212</v>
      </c>
      <c r="NU16" t="s">
        <v>5137</v>
      </c>
      <c r="NV16" t="s">
        <v>212</v>
      </c>
      <c r="OA16" t="s">
        <v>692</v>
      </c>
      <c r="OB16" t="s">
        <v>212</v>
      </c>
      <c r="OG16" t="s">
        <v>692</v>
      </c>
      <c r="OH16" t="s">
        <v>212</v>
      </c>
      <c r="OI16" t="s">
        <v>5531</v>
      </c>
      <c r="OJ16" t="s">
        <v>212</v>
      </c>
      <c r="OK16" t="s">
        <v>4226</v>
      </c>
      <c r="OL16" t="s">
        <v>212</v>
      </c>
      <c r="OO16" t="s">
        <v>5531</v>
      </c>
      <c r="OP16" t="s">
        <v>212</v>
      </c>
      <c r="OS16" t="s">
        <v>5651</v>
      </c>
      <c r="OT16" t="s">
        <v>212</v>
      </c>
      <c r="OU16" t="s">
        <v>6313</v>
      </c>
      <c r="OV16" t="s">
        <v>212</v>
      </c>
      <c r="OW16" t="s">
        <v>6393</v>
      </c>
      <c r="OX16" t="s">
        <v>212</v>
      </c>
      <c r="OY16" t="s">
        <v>6453</v>
      </c>
      <c r="OZ16" t="s">
        <v>212</v>
      </c>
      <c r="PG16" t="s">
        <v>692</v>
      </c>
      <c r="PH16" t="s">
        <v>212</v>
      </c>
      <c r="PI16" t="s">
        <v>1021</v>
      </c>
      <c r="PJ16" t="s">
        <v>212</v>
      </c>
      <c r="PO16" t="s">
        <v>692</v>
      </c>
      <c r="PP16" t="s">
        <v>212</v>
      </c>
      <c r="PQ16" t="s">
        <v>6482</v>
      </c>
      <c r="PR16" t="s">
        <v>212</v>
      </c>
      <c r="PW16" t="s">
        <v>6482</v>
      </c>
      <c r="PX16" t="s">
        <v>212</v>
      </c>
      <c r="QC16" t="s">
        <v>692</v>
      </c>
      <c r="QD16" t="s">
        <v>212</v>
      </c>
      <c r="QE16" t="s">
        <v>5531</v>
      </c>
      <c r="QF16" t="s">
        <v>212</v>
      </c>
      <c r="QG16" t="s">
        <v>5531</v>
      </c>
      <c r="QH16" t="s">
        <v>212</v>
      </c>
      <c r="QO16" t="s">
        <v>692</v>
      </c>
      <c r="QP16" t="s">
        <v>212</v>
      </c>
      <c r="RC16" t="s">
        <v>692</v>
      </c>
      <c r="RD16" t="s">
        <v>212</v>
      </c>
      <c r="RI16" t="s">
        <v>692</v>
      </c>
      <c r="RJ16" t="s">
        <v>212</v>
      </c>
      <c r="RK16" t="s">
        <v>887</v>
      </c>
      <c r="RL16" t="s">
        <v>212</v>
      </c>
      <c r="RO16" t="s">
        <v>6821</v>
      </c>
      <c r="RP16" t="s">
        <v>212</v>
      </c>
      <c r="RU16" t="s">
        <v>2638</v>
      </c>
      <c r="RV16" t="s">
        <v>212</v>
      </c>
      <c r="RY16" t="s">
        <v>2703</v>
      </c>
      <c r="RZ16" t="s">
        <v>212</v>
      </c>
      <c r="SC16" t="s">
        <v>1640</v>
      </c>
      <c r="SD16" t="s">
        <v>212</v>
      </c>
      <c r="SE16" t="s">
        <v>2638</v>
      </c>
      <c r="SF16" t="s">
        <v>212</v>
      </c>
      <c r="SI16" t="s">
        <v>6821</v>
      </c>
      <c r="SJ16" t="s">
        <v>212</v>
      </c>
      <c r="SK16" t="s">
        <v>6872</v>
      </c>
      <c r="SL16" t="s">
        <v>212</v>
      </c>
      <c r="SM16" t="s">
        <v>2703</v>
      </c>
      <c r="SN16" t="s">
        <v>212</v>
      </c>
      <c r="SO16" t="s">
        <v>6872</v>
      </c>
      <c r="SP16" t="s">
        <v>212</v>
      </c>
      <c r="SQ16" t="s">
        <v>2703</v>
      </c>
      <c r="SR16" t="s">
        <v>212</v>
      </c>
      <c r="SW16" t="s">
        <v>692</v>
      </c>
      <c r="SX16" t="s">
        <v>212</v>
      </c>
      <c r="SY16" t="s">
        <v>228</v>
      </c>
      <c r="SZ16" t="s">
        <v>212</v>
      </c>
      <c r="TC16" t="s">
        <v>224</v>
      </c>
      <c r="TD16" t="s">
        <v>212</v>
      </c>
      <c r="TK16" t="s">
        <v>6973</v>
      </c>
      <c r="TL16" t="s">
        <v>212</v>
      </c>
      <c r="TM16" t="s">
        <v>4100</v>
      </c>
      <c r="TN16" t="s">
        <v>212</v>
      </c>
      <c r="TO16" t="s">
        <v>692</v>
      </c>
      <c r="TP16" t="s">
        <v>212</v>
      </c>
      <c r="TQ16" t="s">
        <v>668</v>
      </c>
      <c r="TR16" t="s">
        <v>212</v>
      </c>
      <c r="TU16" s="2" t="s">
        <v>7049</v>
      </c>
      <c r="TV16" t="s">
        <v>212</v>
      </c>
      <c r="TY16" s="2" t="s">
        <v>7144</v>
      </c>
      <c r="TZ16" t="s">
        <v>212</v>
      </c>
      <c r="UC16" t="s">
        <v>692</v>
      </c>
      <c r="UD16" t="s">
        <v>212</v>
      </c>
      <c r="UE16" t="s">
        <v>1640</v>
      </c>
      <c r="UF16" t="s">
        <v>212</v>
      </c>
      <c r="UG16" t="s">
        <v>2638</v>
      </c>
      <c r="UH16" t="s">
        <v>212</v>
      </c>
      <c r="UI16" t="s">
        <v>2638</v>
      </c>
      <c r="UJ16" t="s">
        <v>212</v>
      </c>
      <c r="UM16" t="s">
        <v>2638</v>
      </c>
      <c r="UN16" t="s">
        <v>212</v>
      </c>
      <c r="UQ16" t="s">
        <v>2703</v>
      </c>
      <c r="UR16" t="s">
        <v>212</v>
      </c>
      <c r="UW16" t="s">
        <v>1640</v>
      </c>
      <c r="UX16" t="s">
        <v>212</v>
      </c>
      <c r="UY16" t="s">
        <v>2638</v>
      </c>
      <c r="UZ16" t="s">
        <v>212</v>
      </c>
      <c r="VA16" t="s">
        <v>692</v>
      </c>
      <c r="VB16" t="s">
        <v>212</v>
      </c>
      <c r="VC16" t="s">
        <v>228</v>
      </c>
      <c r="VD16" t="s">
        <v>212</v>
      </c>
      <c r="VG16" t="s">
        <v>224</v>
      </c>
      <c r="VH16" t="s">
        <v>212</v>
      </c>
      <c r="VM16" t="s">
        <v>263</v>
      </c>
      <c r="VN16" t="s">
        <v>212</v>
      </c>
      <c r="VQ16" t="s">
        <v>228</v>
      </c>
      <c r="VR16" t="s">
        <v>212</v>
      </c>
      <c r="VS16" t="s">
        <v>263</v>
      </c>
      <c r="VT16" t="s">
        <v>212</v>
      </c>
      <c r="VW16" t="s">
        <v>224</v>
      </c>
      <c r="VX16" t="s">
        <v>212</v>
      </c>
      <c r="WA16" t="s">
        <v>224</v>
      </c>
      <c r="WB16" t="s">
        <v>212</v>
      </c>
      <c r="WE16" t="s">
        <v>224</v>
      </c>
      <c r="WF16" t="s">
        <v>212</v>
      </c>
      <c r="WK16" t="s">
        <v>7399</v>
      </c>
      <c r="WL16" t="s">
        <v>212</v>
      </c>
      <c r="XM16" t="s">
        <v>692</v>
      </c>
      <c r="XN16" t="s">
        <v>212</v>
      </c>
    </row>
    <row r="17" spans="3:638">
      <c r="C17" t="s">
        <v>229</v>
      </c>
      <c r="D17" t="s">
        <v>212</v>
      </c>
      <c r="G17" t="s">
        <v>225</v>
      </c>
      <c r="H17" t="s">
        <v>212</v>
      </c>
      <c r="M17" t="s">
        <v>264</v>
      </c>
      <c r="N17" t="s">
        <v>212</v>
      </c>
      <c r="Q17" t="s">
        <v>229</v>
      </c>
      <c r="R17" t="s">
        <v>212</v>
      </c>
      <c r="S17" t="s">
        <v>264</v>
      </c>
      <c r="T17" t="s">
        <v>212</v>
      </c>
      <c r="W17" t="s">
        <v>225</v>
      </c>
      <c r="X17" t="s">
        <v>212</v>
      </c>
      <c r="AA17" t="s">
        <v>225</v>
      </c>
      <c r="AB17" t="s">
        <v>212</v>
      </c>
      <c r="AE17" t="s">
        <v>225</v>
      </c>
      <c r="AF17" t="s">
        <v>212</v>
      </c>
      <c r="AQ17" t="s">
        <v>642</v>
      </c>
      <c r="AR17" t="s">
        <v>212</v>
      </c>
      <c r="AU17" t="s">
        <v>660</v>
      </c>
      <c r="AV17" t="s">
        <v>212</v>
      </c>
      <c r="BA17" t="s">
        <v>693</v>
      </c>
      <c r="BB17" t="s">
        <v>212</v>
      </c>
      <c r="BE17" t="s">
        <v>872</v>
      </c>
      <c r="BF17" t="s">
        <v>873</v>
      </c>
      <c r="BG17" t="s">
        <v>888</v>
      </c>
      <c r="BH17" t="s">
        <v>212</v>
      </c>
      <c r="BI17" t="s">
        <v>1022</v>
      </c>
      <c r="BJ17" t="s">
        <v>212</v>
      </c>
      <c r="BK17" t="s">
        <v>1156</v>
      </c>
      <c r="BL17" t="s">
        <v>212</v>
      </c>
      <c r="BO17" t="s">
        <v>1210</v>
      </c>
      <c r="BP17" t="s">
        <v>212</v>
      </c>
      <c r="BS17" t="s">
        <v>1022</v>
      </c>
      <c r="BT17" t="s">
        <v>212</v>
      </c>
      <c r="BU17" t="s">
        <v>888</v>
      </c>
      <c r="BV17" t="s">
        <v>212</v>
      </c>
      <c r="BY17" t="s">
        <v>1246</v>
      </c>
      <c r="BZ17" t="s">
        <v>212</v>
      </c>
      <c r="CA17" t="s">
        <v>1254</v>
      </c>
      <c r="CB17" t="s">
        <v>212</v>
      </c>
      <c r="CI17" t="s">
        <v>642</v>
      </c>
      <c r="CJ17" t="s">
        <v>212</v>
      </c>
      <c r="CM17" t="s">
        <v>642</v>
      </c>
      <c r="CN17" t="s">
        <v>212</v>
      </c>
      <c r="CW17" t="s">
        <v>693</v>
      </c>
      <c r="CX17" t="s">
        <v>212</v>
      </c>
      <c r="DC17" t="s">
        <v>225</v>
      </c>
      <c r="DD17" t="s">
        <v>212</v>
      </c>
      <c r="DG17" t="s">
        <v>1593</v>
      </c>
      <c r="DH17" t="s">
        <v>212</v>
      </c>
      <c r="DQ17" t="s">
        <v>1591</v>
      </c>
      <c r="DR17" t="s">
        <v>1619</v>
      </c>
      <c r="DU17" t="s">
        <v>1593</v>
      </c>
      <c r="DV17" t="s">
        <v>212</v>
      </c>
      <c r="EE17" t="s">
        <v>693</v>
      </c>
      <c r="EF17" t="s">
        <v>212</v>
      </c>
      <c r="EG17" t="s">
        <v>1641</v>
      </c>
      <c r="EH17" t="s">
        <v>212</v>
      </c>
      <c r="EM17" t="s">
        <v>2639</v>
      </c>
      <c r="EN17" t="s">
        <v>212</v>
      </c>
      <c r="EQ17" t="s">
        <v>2704</v>
      </c>
      <c r="ER17" t="s">
        <v>212</v>
      </c>
      <c r="EU17" t="s">
        <v>1641</v>
      </c>
      <c r="EV17" t="s">
        <v>212</v>
      </c>
      <c r="EW17" t="s">
        <v>2639</v>
      </c>
      <c r="EX17" t="s">
        <v>212</v>
      </c>
      <c r="EY17" t="s">
        <v>693</v>
      </c>
      <c r="EZ17" t="s">
        <v>212</v>
      </c>
      <c r="FM17" t="s">
        <v>3057</v>
      </c>
      <c r="FN17" t="s">
        <v>212</v>
      </c>
      <c r="FO17" t="s">
        <v>229</v>
      </c>
      <c r="FP17" t="s">
        <v>212</v>
      </c>
      <c r="FS17" t="s">
        <v>225</v>
      </c>
      <c r="FT17" t="s">
        <v>212</v>
      </c>
      <c r="FY17" t="s">
        <v>229</v>
      </c>
      <c r="FZ17" t="s">
        <v>212</v>
      </c>
      <c r="GC17" t="s">
        <v>225</v>
      </c>
      <c r="GD17" t="s">
        <v>212</v>
      </c>
      <c r="GK17" t="s">
        <v>229</v>
      </c>
      <c r="GL17" t="s">
        <v>212</v>
      </c>
      <c r="GO17" t="s">
        <v>225</v>
      </c>
      <c r="GP17" t="s">
        <v>212</v>
      </c>
      <c r="GS17" t="s">
        <v>229</v>
      </c>
      <c r="GT17" t="s">
        <v>212</v>
      </c>
      <c r="GW17" t="s">
        <v>225</v>
      </c>
      <c r="GX17" t="s">
        <v>212</v>
      </c>
      <c r="GY17" t="s">
        <v>3074</v>
      </c>
      <c r="GZ17" t="s">
        <v>212</v>
      </c>
      <c r="HI17" t="s">
        <v>693</v>
      </c>
      <c r="HJ17" t="s">
        <v>212</v>
      </c>
      <c r="HK17" t="s">
        <v>229</v>
      </c>
      <c r="HL17" t="s">
        <v>212</v>
      </c>
      <c r="HO17" t="s">
        <v>225</v>
      </c>
      <c r="HP17" t="s">
        <v>212</v>
      </c>
      <c r="HW17" t="s">
        <v>693</v>
      </c>
      <c r="HX17" t="s">
        <v>212</v>
      </c>
      <c r="IE17" t="s">
        <v>693</v>
      </c>
      <c r="IF17" t="s">
        <v>212</v>
      </c>
      <c r="IG17" t="s">
        <v>1641</v>
      </c>
      <c r="IH17" t="s">
        <v>212</v>
      </c>
      <c r="IQ17" t="s">
        <v>2639</v>
      </c>
      <c r="IR17" t="s">
        <v>212</v>
      </c>
      <c r="IU17" t="s">
        <v>2704</v>
      </c>
      <c r="IV17" t="s">
        <v>212</v>
      </c>
      <c r="IY17" t="s">
        <v>1641</v>
      </c>
      <c r="IZ17" t="s">
        <v>212</v>
      </c>
      <c r="JA17" t="s">
        <v>2639</v>
      </c>
      <c r="JB17" t="s">
        <v>212</v>
      </c>
      <c r="JC17" t="s">
        <v>693</v>
      </c>
      <c r="JD17" t="s">
        <v>212</v>
      </c>
      <c r="JG17" t="s">
        <v>2639</v>
      </c>
      <c r="JH17" t="s">
        <v>212</v>
      </c>
      <c r="JI17" t="s">
        <v>2639</v>
      </c>
      <c r="JJ17" t="s">
        <v>212</v>
      </c>
      <c r="JK17" t="s">
        <v>3394</v>
      </c>
      <c r="JL17" t="s">
        <v>212</v>
      </c>
      <c r="JM17" t="s">
        <v>3426</v>
      </c>
      <c r="JN17" t="s">
        <v>212</v>
      </c>
      <c r="JO17" t="s">
        <v>3464</v>
      </c>
      <c r="JP17" t="s">
        <v>212</v>
      </c>
      <c r="JQ17" t="s">
        <v>3470</v>
      </c>
      <c r="JR17" t="s">
        <v>212</v>
      </c>
      <c r="JU17" t="s">
        <v>3482</v>
      </c>
      <c r="JV17" t="s">
        <v>212</v>
      </c>
      <c r="JW17" t="s">
        <v>3503</v>
      </c>
      <c r="JX17" t="s">
        <v>212</v>
      </c>
      <c r="JY17" t="s">
        <v>3521</v>
      </c>
      <c r="JZ17" t="s">
        <v>212</v>
      </c>
      <c r="KC17" t="s">
        <v>3543</v>
      </c>
      <c r="KD17" t="s">
        <v>212</v>
      </c>
      <c r="KE17" t="s">
        <v>3576</v>
      </c>
      <c r="KF17" t="s">
        <v>212</v>
      </c>
      <c r="KY17" t="s">
        <v>4102</v>
      </c>
      <c r="KZ17" t="s">
        <v>212</v>
      </c>
      <c r="LA17" t="s">
        <v>4127</v>
      </c>
      <c r="LB17" t="s">
        <v>212</v>
      </c>
      <c r="LE17" t="s">
        <v>4186</v>
      </c>
      <c r="LF17" t="s">
        <v>212</v>
      </c>
      <c r="LM17" t="s">
        <v>4227</v>
      </c>
      <c r="LN17" t="s">
        <v>212</v>
      </c>
      <c r="LS17" t="s">
        <v>229</v>
      </c>
      <c r="LT17" t="s">
        <v>212</v>
      </c>
      <c r="LW17" t="s">
        <v>225</v>
      </c>
      <c r="LX17" t="s">
        <v>212</v>
      </c>
      <c r="ME17" t="s">
        <v>229</v>
      </c>
      <c r="MF17" t="s">
        <v>212</v>
      </c>
      <c r="MG17" t="s">
        <v>264</v>
      </c>
      <c r="MH17" t="s">
        <v>212</v>
      </c>
      <c r="MK17" t="s">
        <v>225</v>
      </c>
      <c r="ML17" t="s">
        <v>212</v>
      </c>
      <c r="MO17" t="s">
        <v>225</v>
      </c>
      <c r="MP17" t="s">
        <v>212</v>
      </c>
      <c r="MS17" t="s">
        <v>225</v>
      </c>
      <c r="MT17" t="s">
        <v>212</v>
      </c>
      <c r="MW17" t="s">
        <v>4524</v>
      </c>
      <c r="MX17" t="s">
        <v>212</v>
      </c>
      <c r="NA17" t="s">
        <v>693</v>
      </c>
      <c r="NB17" t="s">
        <v>212</v>
      </c>
      <c r="NG17" t="s">
        <v>693</v>
      </c>
      <c r="NH17" t="s">
        <v>212</v>
      </c>
      <c r="NM17" t="s">
        <v>693</v>
      </c>
      <c r="NN17" t="s">
        <v>212</v>
      </c>
      <c r="NO17" t="s">
        <v>5138</v>
      </c>
      <c r="NP17" t="s">
        <v>212</v>
      </c>
      <c r="NU17" t="s">
        <v>5138</v>
      </c>
      <c r="NV17" t="s">
        <v>212</v>
      </c>
      <c r="OA17" t="s">
        <v>693</v>
      </c>
      <c r="OB17" t="s">
        <v>212</v>
      </c>
      <c r="OG17" t="s">
        <v>693</v>
      </c>
      <c r="OH17" t="s">
        <v>212</v>
      </c>
      <c r="OI17" t="s">
        <v>5532</v>
      </c>
      <c r="OJ17" t="s">
        <v>212</v>
      </c>
      <c r="OK17" t="s">
        <v>4227</v>
      </c>
      <c r="OL17" t="s">
        <v>212</v>
      </c>
      <c r="OO17" t="s">
        <v>5532</v>
      </c>
      <c r="OP17" t="s">
        <v>212</v>
      </c>
      <c r="OS17" t="s">
        <v>5652</v>
      </c>
      <c r="OT17" t="s">
        <v>212</v>
      </c>
      <c r="OU17" t="s">
        <v>6314</v>
      </c>
      <c r="OV17" t="s">
        <v>212</v>
      </c>
      <c r="OW17" t="s">
        <v>6394</v>
      </c>
      <c r="OX17" t="s">
        <v>212</v>
      </c>
      <c r="OY17" t="s">
        <v>6454</v>
      </c>
      <c r="OZ17" t="s">
        <v>212</v>
      </c>
      <c r="PG17" t="s">
        <v>693</v>
      </c>
      <c r="PH17" t="s">
        <v>212</v>
      </c>
      <c r="PI17" t="s">
        <v>1022</v>
      </c>
      <c r="PJ17" t="s">
        <v>212</v>
      </c>
      <c r="PO17" t="s">
        <v>693</v>
      </c>
      <c r="PP17" t="s">
        <v>212</v>
      </c>
      <c r="PQ17" t="s">
        <v>6483</v>
      </c>
      <c r="PR17" t="s">
        <v>212</v>
      </c>
      <c r="PW17" t="s">
        <v>6483</v>
      </c>
      <c r="PX17" t="s">
        <v>212</v>
      </c>
      <c r="QC17" t="s">
        <v>693</v>
      </c>
      <c r="QD17" t="s">
        <v>212</v>
      </c>
      <c r="QE17" t="s">
        <v>5532</v>
      </c>
      <c r="QF17" t="s">
        <v>212</v>
      </c>
      <c r="QG17" t="s">
        <v>5532</v>
      </c>
      <c r="QH17" t="s">
        <v>212</v>
      </c>
      <c r="QO17" t="s">
        <v>693</v>
      </c>
      <c r="QP17" t="s">
        <v>212</v>
      </c>
      <c r="RC17" t="s">
        <v>693</v>
      </c>
      <c r="RD17" t="s">
        <v>212</v>
      </c>
      <c r="RI17" t="s">
        <v>693</v>
      </c>
      <c r="RJ17" t="s">
        <v>212</v>
      </c>
      <c r="RK17" t="s">
        <v>888</v>
      </c>
      <c r="RL17" t="s">
        <v>212</v>
      </c>
      <c r="RO17" t="s">
        <v>6822</v>
      </c>
      <c r="RP17" t="s">
        <v>212</v>
      </c>
      <c r="RU17" t="s">
        <v>2639</v>
      </c>
      <c r="RV17" t="s">
        <v>212</v>
      </c>
      <c r="RY17" t="s">
        <v>2704</v>
      </c>
      <c r="RZ17" t="s">
        <v>212</v>
      </c>
      <c r="SC17" t="s">
        <v>1641</v>
      </c>
      <c r="SD17" t="s">
        <v>212</v>
      </c>
      <c r="SE17" t="s">
        <v>2639</v>
      </c>
      <c r="SF17" t="s">
        <v>212</v>
      </c>
      <c r="SI17" t="s">
        <v>6822</v>
      </c>
      <c r="SJ17" t="s">
        <v>212</v>
      </c>
      <c r="SK17" t="s">
        <v>6873</v>
      </c>
      <c r="SL17" t="s">
        <v>212</v>
      </c>
      <c r="SM17" t="s">
        <v>2704</v>
      </c>
      <c r="SN17" t="s">
        <v>212</v>
      </c>
      <c r="SO17" t="s">
        <v>6873</v>
      </c>
      <c r="SP17" t="s">
        <v>212</v>
      </c>
      <c r="SQ17" t="s">
        <v>2704</v>
      </c>
      <c r="SR17" t="s">
        <v>212</v>
      </c>
      <c r="SW17" t="s">
        <v>693</v>
      </c>
      <c r="SX17" t="s">
        <v>212</v>
      </c>
      <c r="SY17" t="s">
        <v>229</v>
      </c>
      <c r="SZ17" t="s">
        <v>212</v>
      </c>
      <c r="TC17" t="s">
        <v>225</v>
      </c>
      <c r="TD17" t="s">
        <v>212</v>
      </c>
      <c r="TK17" t="s">
        <v>682</v>
      </c>
      <c r="TL17" t="s">
        <v>212</v>
      </c>
      <c r="TM17" t="s">
        <v>4101</v>
      </c>
      <c r="TN17" t="s">
        <v>212</v>
      </c>
      <c r="TO17" t="s">
        <v>693</v>
      </c>
      <c r="TP17" t="s">
        <v>212</v>
      </c>
      <c r="TQ17" t="s">
        <v>674</v>
      </c>
      <c r="TR17" t="s">
        <v>212</v>
      </c>
      <c r="TU17" s="2" t="s">
        <v>7050</v>
      </c>
      <c r="TV17" t="s">
        <v>212</v>
      </c>
      <c r="TY17" s="2" t="s">
        <v>7145</v>
      </c>
      <c r="TZ17" t="s">
        <v>212</v>
      </c>
      <c r="UC17" t="s">
        <v>693</v>
      </c>
      <c r="UD17" t="s">
        <v>212</v>
      </c>
      <c r="UE17" t="s">
        <v>1641</v>
      </c>
      <c r="UF17" t="s">
        <v>212</v>
      </c>
      <c r="UG17" t="s">
        <v>2639</v>
      </c>
      <c r="UH17" t="s">
        <v>212</v>
      </c>
      <c r="UI17" t="s">
        <v>2639</v>
      </c>
      <c r="UJ17" t="s">
        <v>212</v>
      </c>
      <c r="UM17" t="s">
        <v>2639</v>
      </c>
      <c r="UN17" t="s">
        <v>212</v>
      </c>
      <c r="UQ17" t="s">
        <v>2704</v>
      </c>
      <c r="UR17" t="s">
        <v>212</v>
      </c>
      <c r="UW17" t="s">
        <v>1641</v>
      </c>
      <c r="UX17" t="s">
        <v>212</v>
      </c>
      <c r="UY17" t="s">
        <v>2639</v>
      </c>
      <c r="UZ17" t="s">
        <v>212</v>
      </c>
      <c r="VA17" t="s">
        <v>693</v>
      </c>
      <c r="VB17" t="s">
        <v>212</v>
      </c>
      <c r="VC17" t="s">
        <v>229</v>
      </c>
      <c r="VD17" t="s">
        <v>212</v>
      </c>
      <c r="VG17" t="s">
        <v>225</v>
      </c>
      <c r="VH17" t="s">
        <v>212</v>
      </c>
      <c r="VM17" t="s">
        <v>264</v>
      </c>
      <c r="VN17" t="s">
        <v>212</v>
      </c>
      <c r="VQ17" t="s">
        <v>229</v>
      </c>
      <c r="VR17" t="s">
        <v>212</v>
      </c>
      <c r="VS17" t="s">
        <v>264</v>
      </c>
      <c r="VT17" t="s">
        <v>212</v>
      </c>
      <c r="VW17" t="s">
        <v>225</v>
      </c>
      <c r="VX17" t="s">
        <v>212</v>
      </c>
      <c r="WA17" t="s">
        <v>225</v>
      </c>
      <c r="WB17" t="s">
        <v>212</v>
      </c>
      <c r="WE17" t="s">
        <v>225</v>
      </c>
      <c r="WF17" t="s">
        <v>212</v>
      </c>
      <c r="WK17" t="s">
        <v>7400</v>
      </c>
      <c r="WL17" t="s">
        <v>212</v>
      </c>
      <c r="XM17" t="s">
        <v>693</v>
      </c>
      <c r="XN17" t="s">
        <v>212</v>
      </c>
    </row>
    <row r="18" spans="3:638">
      <c r="G18" t="s">
        <v>226</v>
      </c>
      <c r="H18" t="s">
        <v>212</v>
      </c>
      <c r="M18" t="s">
        <v>265</v>
      </c>
      <c r="N18" t="s">
        <v>212</v>
      </c>
      <c r="S18" t="s">
        <v>265</v>
      </c>
      <c r="T18" t="s">
        <v>212</v>
      </c>
      <c r="W18" t="s">
        <v>226</v>
      </c>
      <c r="X18" t="s">
        <v>212</v>
      </c>
      <c r="AA18" t="s">
        <v>226</v>
      </c>
      <c r="AB18" t="s">
        <v>212</v>
      </c>
      <c r="AE18" t="s">
        <v>226</v>
      </c>
      <c r="AF18" t="s">
        <v>212</v>
      </c>
      <c r="AU18" t="s">
        <v>662</v>
      </c>
      <c r="AV18" t="s">
        <v>212</v>
      </c>
      <c r="BA18" t="s">
        <v>694</v>
      </c>
      <c r="BB18" t="s">
        <v>212</v>
      </c>
      <c r="BE18" t="s">
        <v>680</v>
      </c>
      <c r="BF18" t="s">
        <v>874</v>
      </c>
      <c r="BG18" t="s">
        <v>889</v>
      </c>
      <c r="BH18" t="s">
        <v>212</v>
      </c>
      <c r="BI18" t="s">
        <v>1023</v>
      </c>
      <c r="BJ18" t="s">
        <v>212</v>
      </c>
      <c r="BK18" t="s">
        <v>1157</v>
      </c>
      <c r="BL18" t="s">
        <v>212</v>
      </c>
      <c r="BO18" t="s">
        <v>1211</v>
      </c>
      <c r="BP18" t="s">
        <v>212</v>
      </c>
      <c r="BS18" t="s">
        <v>1023</v>
      </c>
      <c r="BT18" t="s">
        <v>212</v>
      </c>
      <c r="BU18" t="s">
        <v>889</v>
      </c>
      <c r="BV18" t="s">
        <v>212</v>
      </c>
      <c r="BY18" t="s">
        <v>1247</v>
      </c>
      <c r="BZ18" t="s">
        <v>212</v>
      </c>
      <c r="CA18" t="s">
        <v>1234</v>
      </c>
      <c r="CB18" t="s">
        <v>212</v>
      </c>
      <c r="CW18" t="s">
        <v>694</v>
      </c>
      <c r="CX18" t="s">
        <v>212</v>
      </c>
      <c r="DC18" t="s">
        <v>226</v>
      </c>
      <c r="DD18" t="s">
        <v>212</v>
      </c>
      <c r="DG18" t="s">
        <v>1594</v>
      </c>
      <c r="DH18" t="s">
        <v>212</v>
      </c>
      <c r="DQ18" t="s">
        <v>1592</v>
      </c>
      <c r="DR18" t="s">
        <v>1620</v>
      </c>
      <c r="DU18" t="s">
        <v>1594</v>
      </c>
      <c r="DV18" t="s">
        <v>212</v>
      </c>
      <c r="EE18" t="s">
        <v>694</v>
      </c>
      <c r="EF18" t="s">
        <v>212</v>
      </c>
      <c r="EG18" t="s">
        <v>1642</v>
      </c>
      <c r="EH18" t="s">
        <v>212</v>
      </c>
      <c r="EM18" t="s">
        <v>2640</v>
      </c>
      <c r="EN18" t="s">
        <v>212</v>
      </c>
      <c r="EQ18" t="s">
        <v>2705</v>
      </c>
      <c r="ER18" t="s">
        <v>212</v>
      </c>
      <c r="EU18" t="s">
        <v>1642</v>
      </c>
      <c r="EV18" t="s">
        <v>212</v>
      </c>
      <c r="EW18" t="s">
        <v>2640</v>
      </c>
      <c r="EX18" t="s">
        <v>212</v>
      </c>
      <c r="EY18" t="s">
        <v>694</v>
      </c>
      <c r="EZ18" t="s">
        <v>212</v>
      </c>
      <c r="FM18" t="s">
        <v>3058</v>
      </c>
      <c r="FN18" t="s">
        <v>212</v>
      </c>
      <c r="FS18" t="s">
        <v>226</v>
      </c>
      <c r="FT18" t="s">
        <v>212</v>
      </c>
      <c r="GC18" t="s">
        <v>226</v>
      </c>
      <c r="GD18" t="s">
        <v>212</v>
      </c>
      <c r="GO18" t="s">
        <v>226</v>
      </c>
      <c r="GP18" t="s">
        <v>212</v>
      </c>
      <c r="GW18" t="s">
        <v>226</v>
      </c>
      <c r="GX18" t="s">
        <v>212</v>
      </c>
      <c r="GY18" t="s">
        <v>3075</v>
      </c>
      <c r="GZ18" t="s">
        <v>212</v>
      </c>
      <c r="HI18" t="s">
        <v>694</v>
      </c>
      <c r="HJ18" t="s">
        <v>212</v>
      </c>
      <c r="HO18" t="s">
        <v>226</v>
      </c>
      <c r="HP18" t="s">
        <v>212</v>
      </c>
      <c r="HW18" t="s">
        <v>694</v>
      </c>
      <c r="HX18" t="s">
        <v>212</v>
      </c>
      <c r="IE18" t="s">
        <v>694</v>
      </c>
      <c r="IF18" t="s">
        <v>212</v>
      </c>
      <c r="IG18" t="s">
        <v>1642</v>
      </c>
      <c r="IH18" t="s">
        <v>212</v>
      </c>
      <c r="IQ18" t="s">
        <v>2640</v>
      </c>
      <c r="IR18" t="s">
        <v>212</v>
      </c>
      <c r="IU18" t="s">
        <v>2705</v>
      </c>
      <c r="IV18" t="s">
        <v>212</v>
      </c>
      <c r="IY18" t="s">
        <v>1642</v>
      </c>
      <c r="IZ18" t="s">
        <v>212</v>
      </c>
      <c r="JA18" t="s">
        <v>2640</v>
      </c>
      <c r="JB18" t="s">
        <v>212</v>
      </c>
      <c r="JC18" t="s">
        <v>694</v>
      </c>
      <c r="JD18" t="s">
        <v>212</v>
      </c>
      <c r="JG18" t="s">
        <v>2640</v>
      </c>
      <c r="JH18" t="s">
        <v>212</v>
      </c>
      <c r="JI18" t="s">
        <v>2640</v>
      </c>
      <c r="JJ18" t="s">
        <v>212</v>
      </c>
      <c r="JK18" t="s">
        <v>3395</v>
      </c>
      <c r="JL18" t="s">
        <v>212</v>
      </c>
      <c r="JM18" t="s">
        <v>2646</v>
      </c>
      <c r="JN18" t="s">
        <v>212</v>
      </c>
      <c r="JO18" t="s">
        <v>3465</v>
      </c>
      <c r="JP18" t="s">
        <v>212</v>
      </c>
      <c r="JQ18" t="s">
        <v>3471</v>
      </c>
      <c r="JR18" t="s">
        <v>212</v>
      </c>
      <c r="JU18" t="s">
        <v>3483</v>
      </c>
      <c r="JV18" t="s">
        <v>212</v>
      </c>
      <c r="JW18" t="s">
        <v>3416</v>
      </c>
      <c r="JX18" t="s">
        <v>212</v>
      </c>
      <c r="JY18" t="s">
        <v>3522</v>
      </c>
      <c r="JZ18" t="s">
        <v>212</v>
      </c>
      <c r="KC18" t="s">
        <v>3544</v>
      </c>
      <c r="KD18" t="s">
        <v>212</v>
      </c>
      <c r="KE18" t="s">
        <v>3577</v>
      </c>
      <c r="KF18" t="s">
        <v>212</v>
      </c>
      <c r="KY18" t="s">
        <v>4103</v>
      </c>
      <c r="KZ18" t="s">
        <v>212</v>
      </c>
      <c r="LA18" t="s">
        <v>4128</v>
      </c>
      <c r="LB18" t="s">
        <v>212</v>
      </c>
      <c r="LE18" t="s">
        <v>4187</v>
      </c>
      <c r="LF18" t="s">
        <v>212</v>
      </c>
      <c r="LM18" t="s">
        <v>4228</v>
      </c>
      <c r="LN18" t="s">
        <v>212</v>
      </c>
      <c r="LW18" t="s">
        <v>226</v>
      </c>
      <c r="LX18" t="s">
        <v>212</v>
      </c>
      <c r="MG18" t="s">
        <v>265</v>
      </c>
      <c r="MH18" t="s">
        <v>212</v>
      </c>
      <c r="MK18" t="s">
        <v>226</v>
      </c>
      <c r="ML18" t="s">
        <v>212</v>
      </c>
      <c r="MO18" t="s">
        <v>226</v>
      </c>
      <c r="MP18" t="s">
        <v>212</v>
      </c>
      <c r="MS18" t="s">
        <v>226</v>
      </c>
      <c r="MT18" t="s">
        <v>212</v>
      </c>
      <c r="MW18" t="s">
        <v>4525</v>
      </c>
      <c r="MX18" t="s">
        <v>212</v>
      </c>
      <c r="NA18" t="s">
        <v>694</v>
      </c>
      <c r="NB18" t="s">
        <v>212</v>
      </c>
      <c r="NG18" t="s">
        <v>694</v>
      </c>
      <c r="NH18" t="s">
        <v>212</v>
      </c>
      <c r="NM18" t="s">
        <v>694</v>
      </c>
      <c r="NN18" t="s">
        <v>212</v>
      </c>
      <c r="NO18" t="s">
        <v>5139</v>
      </c>
      <c r="NP18" t="s">
        <v>212</v>
      </c>
      <c r="NU18" t="s">
        <v>5139</v>
      </c>
      <c r="NV18" t="s">
        <v>212</v>
      </c>
      <c r="OA18" t="s">
        <v>694</v>
      </c>
      <c r="OB18" t="s">
        <v>212</v>
      </c>
      <c r="OG18" t="s">
        <v>694</v>
      </c>
      <c r="OH18" t="s">
        <v>212</v>
      </c>
      <c r="OI18" t="s">
        <v>5533</v>
      </c>
      <c r="OJ18" t="s">
        <v>212</v>
      </c>
      <c r="OK18" t="s">
        <v>4228</v>
      </c>
      <c r="OL18" t="s">
        <v>212</v>
      </c>
      <c r="OO18" t="s">
        <v>5533</v>
      </c>
      <c r="OP18" t="s">
        <v>212</v>
      </c>
      <c r="OS18" t="s">
        <v>5653</v>
      </c>
      <c r="OT18" t="s">
        <v>212</v>
      </c>
      <c r="OU18" t="s">
        <v>6315</v>
      </c>
      <c r="OV18" t="s">
        <v>212</v>
      </c>
      <c r="OW18" t="s">
        <v>6395</v>
      </c>
      <c r="OX18" t="s">
        <v>212</v>
      </c>
      <c r="OY18" t="s">
        <v>6455</v>
      </c>
      <c r="OZ18" t="s">
        <v>212</v>
      </c>
      <c r="PG18" t="s">
        <v>694</v>
      </c>
      <c r="PH18" t="s">
        <v>212</v>
      </c>
      <c r="PI18" t="s">
        <v>1023</v>
      </c>
      <c r="PJ18" t="s">
        <v>212</v>
      </c>
      <c r="PO18" t="s">
        <v>694</v>
      </c>
      <c r="PP18" t="s">
        <v>212</v>
      </c>
      <c r="PQ18" t="s">
        <v>6484</v>
      </c>
      <c r="PR18" t="s">
        <v>212</v>
      </c>
      <c r="PW18" t="s">
        <v>6484</v>
      </c>
      <c r="PX18" t="s">
        <v>212</v>
      </c>
      <c r="QC18" t="s">
        <v>694</v>
      </c>
      <c r="QD18" t="s">
        <v>212</v>
      </c>
      <c r="QE18" t="s">
        <v>5533</v>
      </c>
      <c r="QF18" t="s">
        <v>212</v>
      </c>
      <c r="QG18" t="s">
        <v>5533</v>
      </c>
      <c r="QH18" t="s">
        <v>212</v>
      </c>
      <c r="QO18" t="s">
        <v>694</v>
      </c>
      <c r="QP18" t="s">
        <v>212</v>
      </c>
      <c r="RC18" t="s">
        <v>694</v>
      </c>
      <c r="RD18" t="s">
        <v>212</v>
      </c>
      <c r="RI18" t="s">
        <v>694</v>
      </c>
      <c r="RJ18" t="s">
        <v>212</v>
      </c>
      <c r="RK18" t="s">
        <v>889</v>
      </c>
      <c r="RL18" t="s">
        <v>212</v>
      </c>
      <c r="RO18" t="s">
        <v>6823</v>
      </c>
      <c r="RP18" t="s">
        <v>212</v>
      </c>
      <c r="RU18" t="s">
        <v>2640</v>
      </c>
      <c r="RV18" t="s">
        <v>212</v>
      </c>
      <c r="RY18" t="s">
        <v>2705</v>
      </c>
      <c r="RZ18" t="s">
        <v>212</v>
      </c>
      <c r="SC18" t="s">
        <v>1642</v>
      </c>
      <c r="SD18" t="s">
        <v>212</v>
      </c>
      <c r="SE18" t="s">
        <v>2640</v>
      </c>
      <c r="SF18" t="s">
        <v>212</v>
      </c>
      <c r="SI18" t="s">
        <v>6823</v>
      </c>
      <c r="SJ18" t="s">
        <v>212</v>
      </c>
      <c r="SK18" t="s">
        <v>6874</v>
      </c>
      <c r="SL18" t="s">
        <v>212</v>
      </c>
      <c r="SM18" t="s">
        <v>2705</v>
      </c>
      <c r="SN18" t="s">
        <v>212</v>
      </c>
      <c r="SO18" t="s">
        <v>6874</v>
      </c>
      <c r="SP18" t="s">
        <v>212</v>
      </c>
      <c r="SQ18" t="s">
        <v>2705</v>
      </c>
      <c r="SR18" t="s">
        <v>212</v>
      </c>
      <c r="SW18" t="s">
        <v>694</v>
      </c>
      <c r="SX18" t="s">
        <v>212</v>
      </c>
      <c r="TC18" t="s">
        <v>226</v>
      </c>
      <c r="TD18" t="s">
        <v>212</v>
      </c>
      <c r="TK18" t="s">
        <v>6974</v>
      </c>
      <c r="TL18" t="s">
        <v>212</v>
      </c>
      <c r="TM18" t="s">
        <v>4102</v>
      </c>
      <c r="TN18" t="s">
        <v>212</v>
      </c>
      <c r="TO18" t="s">
        <v>694</v>
      </c>
      <c r="TP18" t="s">
        <v>212</v>
      </c>
      <c r="TQ18" t="s">
        <v>673</v>
      </c>
      <c r="TR18" t="s">
        <v>212</v>
      </c>
      <c r="TU18" s="2" t="s">
        <v>7051</v>
      </c>
      <c r="TV18" t="s">
        <v>212</v>
      </c>
      <c r="TY18" s="2" t="s">
        <v>7146</v>
      </c>
      <c r="TZ18" t="s">
        <v>212</v>
      </c>
      <c r="UC18" t="s">
        <v>694</v>
      </c>
      <c r="UD18" t="s">
        <v>212</v>
      </c>
      <c r="UE18" t="s">
        <v>1642</v>
      </c>
      <c r="UF18" t="s">
        <v>212</v>
      </c>
      <c r="UG18" t="s">
        <v>2640</v>
      </c>
      <c r="UH18" t="s">
        <v>212</v>
      </c>
      <c r="UI18" t="s">
        <v>2640</v>
      </c>
      <c r="UJ18" t="s">
        <v>212</v>
      </c>
      <c r="UM18" t="s">
        <v>2640</v>
      </c>
      <c r="UN18" t="s">
        <v>212</v>
      </c>
      <c r="UQ18" t="s">
        <v>2705</v>
      </c>
      <c r="UR18" t="s">
        <v>212</v>
      </c>
      <c r="UW18" t="s">
        <v>1642</v>
      </c>
      <c r="UX18" t="s">
        <v>212</v>
      </c>
      <c r="UY18" t="s">
        <v>2640</v>
      </c>
      <c r="UZ18" t="s">
        <v>212</v>
      </c>
      <c r="VA18" t="s">
        <v>694</v>
      </c>
      <c r="VB18" t="s">
        <v>212</v>
      </c>
      <c r="VG18" t="s">
        <v>226</v>
      </c>
      <c r="VH18" t="s">
        <v>212</v>
      </c>
      <c r="VM18" t="s">
        <v>265</v>
      </c>
      <c r="VN18" t="s">
        <v>212</v>
      </c>
      <c r="VS18" t="s">
        <v>265</v>
      </c>
      <c r="VT18" t="s">
        <v>212</v>
      </c>
      <c r="VW18" t="s">
        <v>226</v>
      </c>
      <c r="VX18" t="s">
        <v>212</v>
      </c>
      <c r="WA18" t="s">
        <v>226</v>
      </c>
      <c r="WB18" t="s">
        <v>212</v>
      </c>
      <c r="WE18" t="s">
        <v>226</v>
      </c>
      <c r="WF18" t="s">
        <v>212</v>
      </c>
      <c r="WK18" t="s">
        <v>7401</v>
      </c>
      <c r="WL18" t="s">
        <v>212</v>
      </c>
      <c r="XM18" t="s">
        <v>694</v>
      </c>
      <c r="XN18" t="s">
        <v>212</v>
      </c>
    </row>
    <row r="19" spans="3:638">
      <c r="G19" t="s">
        <v>227</v>
      </c>
      <c r="H19" t="s">
        <v>212</v>
      </c>
      <c r="M19" t="s">
        <v>266</v>
      </c>
      <c r="N19" t="s">
        <v>212</v>
      </c>
      <c r="S19" t="s">
        <v>266</v>
      </c>
      <c r="T19" t="s">
        <v>212</v>
      </c>
      <c r="W19" t="s">
        <v>227</v>
      </c>
      <c r="X19" t="s">
        <v>212</v>
      </c>
      <c r="AA19" t="s">
        <v>227</v>
      </c>
      <c r="AB19" t="s">
        <v>212</v>
      </c>
      <c r="AE19" t="s">
        <v>227</v>
      </c>
      <c r="AF19" t="s">
        <v>212</v>
      </c>
      <c r="AU19" t="s">
        <v>663</v>
      </c>
      <c r="AV19" t="s">
        <v>212</v>
      </c>
      <c r="BA19" t="s">
        <v>695</v>
      </c>
      <c r="BB19" t="s">
        <v>212</v>
      </c>
      <c r="BG19" t="s">
        <v>890</v>
      </c>
      <c r="BH19" t="s">
        <v>212</v>
      </c>
      <c r="BI19" t="s">
        <v>1024</v>
      </c>
      <c r="BJ19" t="s">
        <v>212</v>
      </c>
      <c r="BK19" t="s">
        <v>1158</v>
      </c>
      <c r="BL19" t="s">
        <v>212</v>
      </c>
      <c r="BO19" t="s">
        <v>1212</v>
      </c>
      <c r="BP19" t="s">
        <v>212</v>
      </c>
      <c r="BS19" t="s">
        <v>1024</v>
      </c>
      <c r="BT19" t="s">
        <v>212</v>
      </c>
      <c r="BU19" t="s">
        <v>890</v>
      </c>
      <c r="BV19" t="s">
        <v>212</v>
      </c>
      <c r="BY19" t="s">
        <v>1248</v>
      </c>
      <c r="BZ19" t="s">
        <v>212</v>
      </c>
      <c r="CA19" t="s">
        <v>1235</v>
      </c>
      <c r="CB19" t="s">
        <v>212</v>
      </c>
      <c r="CW19" t="s">
        <v>695</v>
      </c>
      <c r="CX19" t="s">
        <v>212</v>
      </c>
      <c r="DC19" t="s">
        <v>227</v>
      </c>
      <c r="DD19" t="s">
        <v>212</v>
      </c>
      <c r="DG19" t="s">
        <v>1595</v>
      </c>
      <c r="DH19" t="s">
        <v>212</v>
      </c>
      <c r="DQ19" t="s">
        <v>1593</v>
      </c>
      <c r="DR19" t="s">
        <v>1621</v>
      </c>
      <c r="DU19" t="s">
        <v>1595</v>
      </c>
      <c r="DV19" t="s">
        <v>212</v>
      </c>
      <c r="EE19" t="s">
        <v>695</v>
      </c>
      <c r="EF19" t="s">
        <v>212</v>
      </c>
      <c r="EG19" t="s">
        <v>1643</v>
      </c>
      <c r="EH19" t="s">
        <v>212</v>
      </c>
      <c r="EM19" t="s">
        <v>2641</v>
      </c>
      <c r="EN19" t="s">
        <v>212</v>
      </c>
      <c r="EQ19" t="s">
        <v>1864</v>
      </c>
      <c r="ER19" t="s">
        <v>212</v>
      </c>
      <c r="EU19" t="s">
        <v>1643</v>
      </c>
      <c r="EV19" t="s">
        <v>212</v>
      </c>
      <c r="EW19" t="s">
        <v>2641</v>
      </c>
      <c r="EX19" t="s">
        <v>212</v>
      </c>
      <c r="EY19" t="s">
        <v>695</v>
      </c>
      <c r="EZ19" t="s">
        <v>212</v>
      </c>
      <c r="FM19" t="s">
        <v>3059</v>
      </c>
      <c r="FN19" t="s">
        <v>212</v>
      </c>
      <c r="FS19" t="s">
        <v>227</v>
      </c>
      <c r="FT19" t="s">
        <v>212</v>
      </c>
      <c r="GC19" t="s">
        <v>227</v>
      </c>
      <c r="GD19" t="s">
        <v>212</v>
      </c>
      <c r="GO19" t="s">
        <v>227</v>
      </c>
      <c r="GP19" t="s">
        <v>212</v>
      </c>
      <c r="GW19" t="s">
        <v>227</v>
      </c>
      <c r="GX19" t="s">
        <v>212</v>
      </c>
      <c r="HI19" t="s">
        <v>695</v>
      </c>
      <c r="HJ19" t="s">
        <v>212</v>
      </c>
      <c r="HO19" t="s">
        <v>227</v>
      </c>
      <c r="HP19" t="s">
        <v>212</v>
      </c>
      <c r="HW19" t="s">
        <v>695</v>
      </c>
      <c r="HX19" t="s">
        <v>212</v>
      </c>
      <c r="IE19" t="s">
        <v>695</v>
      </c>
      <c r="IF19" t="s">
        <v>212</v>
      </c>
      <c r="IG19" t="s">
        <v>1643</v>
      </c>
      <c r="IH19" t="s">
        <v>212</v>
      </c>
      <c r="IQ19" t="s">
        <v>2641</v>
      </c>
      <c r="IR19" t="s">
        <v>212</v>
      </c>
      <c r="IU19" t="s">
        <v>1864</v>
      </c>
      <c r="IV19" t="s">
        <v>212</v>
      </c>
      <c r="IY19" t="s">
        <v>1643</v>
      </c>
      <c r="IZ19" t="s">
        <v>212</v>
      </c>
      <c r="JA19" t="s">
        <v>2641</v>
      </c>
      <c r="JB19" t="s">
        <v>212</v>
      </c>
      <c r="JC19" t="s">
        <v>695</v>
      </c>
      <c r="JD19" t="s">
        <v>212</v>
      </c>
      <c r="JG19" t="s">
        <v>2641</v>
      </c>
      <c r="JH19" t="s">
        <v>212</v>
      </c>
      <c r="JI19" t="s">
        <v>2641</v>
      </c>
      <c r="JJ19" t="s">
        <v>212</v>
      </c>
      <c r="JK19" t="s">
        <v>2648</v>
      </c>
      <c r="JL19" t="s">
        <v>212</v>
      </c>
      <c r="JM19" t="s">
        <v>3427</v>
      </c>
      <c r="JN19" t="s">
        <v>212</v>
      </c>
      <c r="JO19" t="s">
        <v>3466</v>
      </c>
      <c r="JP19" t="s">
        <v>212</v>
      </c>
      <c r="JQ19" t="s">
        <v>56</v>
      </c>
      <c r="JR19" t="s">
        <v>212</v>
      </c>
      <c r="JU19" t="s">
        <v>3461</v>
      </c>
      <c r="JV19" t="s">
        <v>212</v>
      </c>
      <c r="JW19" t="s">
        <v>3504</v>
      </c>
      <c r="JX19" t="s">
        <v>212</v>
      </c>
      <c r="JY19" t="s">
        <v>3523</v>
      </c>
      <c r="JZ19" t="s">
        <v>212</v>
      </c>
      <c r="KC19" t="s">
        <v>3545</v>
      </c>
      <c r="KD19" t="s">
        <v>212</v>
      </c>
      <c r="KE19" t="s">
        <v>3578</v>
      </c>
      <c r="KF19" t="s">
        <v>212</v>
      </c>
      <c r="KY19" t="s">
        <v>4104</v>
      </c>
      <c r="KZ19" t="s">
        <v>212</v>
      </c>
      <c r="LA19" t="s">
        <v>4129</v>
      </c>
      <c r="LB19" t="s">
        <v>212</v>
      </c>
      <c r="LE19" t="s">
        <v>4188</v>
      </c>
      <c r="LF19" t="s">
        <v>212</v>
      </c>
      <c r="LM19" t="s">
        <v>4229</v>
      </c>
      <c r="LN19" t="s">
        <v>212</v>
      </c>
      <c r="LW19" t="s">
        <v>227</v>
      </c>
      <c r="LX19" t="s">
        <v>212</v>
      </c>
      <c r="MG19" t="s">
        <v>266</v>
      </c>
      <c r="MH19" t="s">
        <v>212</v>
      </c>
      <c r="MK19" t="s">
        <v>227</v>
      </c>
      <c r="ML19" t="s">
        <v>212</v>
      </c>
      <c r="MO19" t="s">
        <v>227</v>
      </c>
      <c r="MP19" t="s">
        <v>212</v>
      </c>
      <c r="MS19" t="s">
        <v>227</v>
      </c>
      <c r="MT19" t="s">
        <v>212</v>
      </c>
      <c r="MW19" t="s">
        <v>231</v>
      </c>
      <c r="MX19" t="s">
        <v>212</v>
      </c>
      <c r="NA19" t="s">
        <v>695</v>
      </c>
      <c r="NB19" t="s">
        <v>212</v>
      </c>
      <c r="NG19" t="s">
        <v>695</v>
      </c>
      <c r="NH19" t="s">
        <v>212</v>
      </c>
      <c r="NM19" t="s">
        <v>695</v>
      </c>
      <c r="NN19" t="s">
        <v>212</v>
      </c>
      <c r="NO19" t="s">
        <v>5140</v>
      </c>
      <c r="NP19" t="s">
        <v>212</v>
      </c>
      <c r="NU19" t="s">
        <v>5140</v>
      </c>
      <c r="NV19" t="s">
        <v>212</v>
      </c>
      <c r="OA19" t="s">
        <v>695</v>
      </c>
      <c r="OB19" t="s">
        <v>212</v>
      </c>
      <c r="OG19" t="s">
        <v>695</v>
      </c>
      <c r="OH19" t="s">
        <v>212</v>
      </c>
      <c r="OI19" t="s">
        <v>5534</v>
      </c>
      <c r="OJ19" t="s">
        <v>212</v>
      </c>
      <c r="OK19" t="s">
        <v>4229</v>
      </c>
      <c r="OL19" t="s">
        <v>212</v>
      </c>
      <c r="OO19" t="s">
        <v>5534</v>
      </c>
      <c r="OP19" t="s">
        <v>212</v>
      </c>
      <c r="OS19" t="s">
        <v>5654</v>
      </c>
      <c r="OT19" t="s">
        <v>212</v>
      </c>
      <c r="OU19" t="s">
        <v>6316</v>
      </c>
      <c r="OV19" t="s">
        <v>212</v>
      </c>
      <c r="OW19" t="s">
        <v>6396</v>
      </c>
      <c r="OX19" t="s">
        <v>212</v>
      </c>
      <c r="OY19" t="s">
        <v>6456</v>
      </c>
      <c r="OZ19" t="s">
        <v>212</v>
      </c>
      <c r="PG19" t="s">
        <v>695</v>
      </c>
      <c r="PH19" t="s">
        <v>212</v>
      </c>
      <c r="PI19" t="s">
        <v>1024</v>
      </c>
      <c r="PJ19" t="s">
        <v>212</v>
      </c>
      <c r="PO19" t="s">
        <v>695</v>
      </c>
      <c r="PP19" t="s">
        <v>212</v>
      </c>
      <c r="PQ19" t="s">
        <v>6485</v>
      </c>
      <c r="PR19" t="s">
        <v>212</v>
      </c>
      <c r="PW19" t="s">
        <v>6485</v>
      </c>
      <c r="PX19" t="s">
        <v>212</v>
      </c>
      <c r="QC19" t="s">
        <v>695</v>
      </c>
      <c r="QD19" t="s">
        <v>212</v>
      </c>
      <c r="QE19" t="s">
        <v>5534</v>
      </c>
      <c r="QF19" t="s">
        <v>212</v>
      </c>
      <c r="QG19" t="s">
        <v>5534</v>
      </c>
      <c r="QH19" t="s">
        <v>212</v>
      </c>
      <c r="QO19" t="s">
        <v>695</v>
      </c>
      <c r="QP19" t="s">
        <v>212</v>
      </c>
      <c r="RC19" t="s">
        <v>695</v>
      </c>
      <c r="RD19" t="s">
        <v>212</v>
      </c>
      <c r="RI19" t="s">
        <v>695</v>
      </c>
      <c r="RJ19" t="s">
        <v>212</v>
      </c>
      <c r="RK19" t="s">
        <v>890</v>
      </c>
      <c r="RL19" t="s">
        <v>212</v>
      </c>
      <c r="RO19" t="s">
        <v>6824</v>
      </c>
      <c r="RP19" t="s">
        <v>212</v>
      </c>
      <c r="RU19" t="s">
        <v>2641</v>
      </c>
      <c r="RV19" t="s">
        <v>212</v>
      </c>
      <c r="RY19" t="s">
        <v>1864</v>
      </c>
      <c r="RZ19" t="s">
        <v>212</v>
      </c>
      <c r="SC19" t="s">
        <v>1643</v>
      </c>
      <c r="SD19" t="s">
        <v>212</v>
      </c>
      <c r="SE19" t="s">
        <v>2641</v>
      </c>
      <c r="SF19" t="s">
        <v>212</v>
      </c>
      <c r="SI19" t="s">
        <v>6824</v>
      </c>
      <c r="SJ19" t="s">
        <v>212</v>
      </c>
      <c r="SK19" t="s">
        <v>6875</v>
      </c>
      <c r="SL19" t="s">
        <v>212</v>
      </c>
      <c r="SM19" t="s">
        <v>1864</v>
      </c>
      <c r="SN19" t="s">
        <v>212</v>
      </c>
      <c r="SO19" t="s">
        <v>6875</v>
      </c>
      <c r="SP19" t="s">
        <v>212</v>
      </c>
      <c r="SQ19" t="s">
        <v>1864</v>
      </c>
      <c r="SR19" t="s">
        <v>212</v>
      </c>
      <c r="SW19" t="s">
        <v>695</v>
      </c>
      <c r="SX19" t="s">
        <v>212</v>
      </c>
      <c r="TC19" t="s">
        <v>227</v>
      </c>
      <c r="TD19" t="s">
        <v>212</v>
      </c>
      <c r="TM19" t="s">
        <v>4103</v>
      </c>
      <c r="TN19" t="s">
        <v>212</v>
      </c>
      <c r="TO19" t="s">
        <v>695</v>
      </c>
      <c r="TP19" t="s">
        <v>212</v>
      </c>
      <c r="TQ19" t="s">
        <v>7031</v>
      </c>
      <c r="TR19" t="s">
        <v>212</v>
      </c>
      <c r="TU19" s="2" t="s">
        <v>7052</v>
      </c>
      <c r="TV19" t="s">
        <v>212</v>
      </c>
      <c r="TY19" s="2" t="s">
        <v>7147</v>
      </c>
      <c r="TZ19" t="s">
        <v>212</v>
      </c>
      <c r="UC19" t="s">
        <v>695</v>
      </c>
      <c r="UD19" t="s">
        <v>212</v>
      </c>
      <c r="UE19" t="s">
        <v>1643</v>
      </c>
      <c r="UF19" t="s">
        <v>212</v>
      </c>
      <c r="UG19" t="s">
        <v>2641</v>
      </c>
      <c r="UH19" t="s">
        <v>212</v>
      </c>
      <c r="UI19" t="s">
        <v>2641</v>
      </c>
      <c r="UJ19" t="s">
        <v>212</v>
      </c>
      <c r="UM19" t="s">
        <v>2641</v>
      </c>
      <c r="UN19" t="s">
        <v>212</v>
      </c>
      <c r="UQ19" t="s">
        <v>1864</v>
      </c>
      <c r="UR19" t="s">
        <v>212</v>
      </c>
      <c r="UW19" t="s">
        <v>1643</v>
      </c>
      <c r="UX19" t="s">
        <v>212</v>
      </c>
      <c r="UY19" t="s">
        <v>2641</v>
      </c>
      <c r="UZ19" t="s">
        <v>212</v>
      </c>
      <c r="VA19" t="s">
        <v>695</v>
      </c>
      <c r="VB19" t="s">
        <v>212</v>
      </c>
      <c r="VG19" t="s">
        <v>227</v>
      </c>
      <c r="VH19" t="s">
        <v>212</v>
      </c>
      <c r="VM19" t="s">
        <v>266</v>
      </c>
      <c r="VN19" t="s">
        <v>212</v>
      </c>
      <c r="VS19" t="s">
        <v>266</v>
      </c>
      <c r="VT19" t="s">
        <v>212</v>
      </c>
      <c r="VW19" t="s">
        <v>227</v>
      </c>
      <c r="VX19" t="s">
        <v>212</v>
      </c>
      <c r="WA19" t="s">
        <v>227</v>
      </c>
      <c r="WB19" t="s">
        <v>212</v>
      </c>
      <c r="WE19" t="s">
        <v>227</v>
      </c>
      <c r="WF19" t="s">
        <v>212</v>
      </c>
      <c r="WK19" t="s">
        <v>7402</v>
      </c>
      <c r="WL19" t="s">
        <v>212</v>
      </c>
      <c r="XM19" t="s">
        <v>695</v>
      </c>
      <c r="XN19" t="s">
        <v>212</v>
      </c>
    </row>
    <row r="20" spans="3:638">
      <c r="G20" t="s">
        <v>244</v>
      </c>
      <c r="H20" t="s">
        <v>212</v>
      </c>
      <c r="M20" t="s">
        <v>267</v>
      </c>
      <c r="N20" t="s">
        <v>212</v>
      </c>
      <c r="S20" t="s">
        <v>267</v>
      </c>
      <c r="T20" t="s">
        <v>212</v>
      </c>
      <c r="W20" t="s">
        <v>244</v>
      </c>
      <c r="X20" t="s">
        <v>212</v>
      </c>
      <c r="AA20" t="s">
        <v>244</v>
      </c>
      <c r="AB20" t="s">
        <v>212</v>
      </c>
      <c r="AE20" t="s">
        <v>244</v>
      </c>
      <c r="AF20" t="s">
        <v>212</v>
      </c>
      <c r="BA20" t="s">
        <v>696</v>
      </c>
      <c r="BB20" t="s">
        <v>212</v>
      </c>
      <c r="BG20" t="s">
        <v>891</v>
      </c>
      <c r="BH20" t="s">
        <v>212</v>
      </c>
      <c r="BI20" t="s">
        <v>1025</v>
      </c>
      <c r="BJ20" t="s">
        <v>212</v>
      </c>
      <c r="BK20" t="s">
        <v>1159</v>
      </c>
      <c r="BL20" t="s">
        <v>212</v>
      </c>
      <c r="BO20" t="s">
        <v>1213</v>
      </c>
      <c r="BP20" t="s">
        <v>212</v>
      </c>
      <c r="BS20" t="s">
        <v>1025</v>
      </c>
      <c r="BT20" t="s">
        <v>212</v>
      </c>
      <c r="BU20" t="s">
        <v>891</v>
      </c>
      <c r="BV20" t="s">
        <v>212</v>
      </c>
      <c r="BY20" t="s">
        <v>1249</v>
      </c>
      <c r="BZ20" t="s">
        <v>212</v>
      </c>
      <c r="CA20" t="s">
        <v>1262</v>
      </c>
      <c r="CB20" t="s">
        <v>212</v>
      </c>
      <c r="CW20" t="s">
        <v>696</v>
      </c>
      <c r="CX20" t="s">
        <v>212</v>
      </c>
      <c r="DC20" t="s">
        <v>244</v>
      </c>
      <c r="DD20" t="s">
        <v>212</v>
      </c>
      <c r="DG20" t="s">
        <v>1596</v>
      </c>
      <c r="DH20" t="s">
        <v>212</v>
      </c>
      <c r="DQ20" t="s">
        <v>1594</v>
      </c>
      <c r="DR20" t="s">
        <v>1622</v>
      </c>
      <c r="DU20" t="s">
        <v>1596</v>
      </c>
      <c r="DV20" t="s">
        <v>212</v>
      </c>
      <c r="EE20" t="s">
        <v>696</v>
      </c>
      <c r="EF20" t="s">
        <v>212</v>
      </c>
      <c r="EG20" t="s">
        <v>1644</v>
      </c>
      <c r="EH20" t="s">
        <v>212</v>
      </c>
      <c r="EM20" t="s">
        <v>2642</v>
      </c>
      <c r="EN20" t="s">
        <v>212</v>
      </c>
      <c r="EQ20" t="s">
        <v>2706</v>
      </c>
      <c r="ER20" t="s">
        <v>212</v>
      </c>
      <c r="EU20" t="s">
        <v>1644</v>
      </c>
      <c r="EV20" t="s">
        <v>212</v>
      </c>
      <c r="EW20" t="s">
        <v>2642</v>
      </c>
      <c r="EX20" t="s">
        <v>212</v>
      </c>
      <c r="EY20" t="s">
        <v>696</v>
      </c>
      <c r="EZ20" t="s">
        <v>212</v>
      </c>
      <c r="FM20" t="s">
        <v>3060</v>
      </c>
      <c r="FN20" t="s">
        <v>212</v>
      </c>
      <c r="FS20" t="s">
        <v>244</v>
      </c>
      <c r="FT20" t="s">
        <v>212</v>
      </c>
      <c r="GC20" t="s">
        <v>244</v>
      </c>
      <c r="GD20" t="s">
        <v>212</v>
      </c>
      <c r="GO20" t="s">
        <v>244</v>
      </c>
      <c r="GP20" t="s">
        <v>212</v>
      </c>
      <c r="GW20" t="s">
        <v>244</v>
      </c>
      <c r="GX20" t="s">
        <v>212</v>
      </c>
      <c r="HI20" t="s">
        <v>696</v>
      </c>
      <c r="HJ20" t="s">
        <v>212</v>
      </c>
      <c r="HO20" t="s">
        <v>244</v>
      </c>
      <c r="HP20" t="s">
        <v>212</v>
      </c>
      <c r="HW20" t="s">
        <v>696</v>
      </c>
      <c r="HX20" t="s">
        <v>212</v>
      </c>
      <c r="IE20" t="s">
        <v>696</v>
      </c>
      <c r="IF20" t="s">
        <v>212</v>
      </c>
      <c r="IG20" t="s">
        <v>1644</v>
      </c>
      <c r="IH20" t="s">
        <v>212</v>
      </c>
      <c r="IQ20" t="s">
        <v>2642</v>
      </c>
      <c r="IR20" t="s">
        <v>212</v>
      </c>
      <c r="IU20" t="s">
        <v>2706</v>
      </c>
      <c r="IV20" t="s">
        <v>212</v>
      </c>
      <c r="IY20" t="s">
        <v>1644</v>
      </c>
      <c r="IZ20" t="s">
        <v>212</v>
      </c>
      <c r="JA20" t="s">
        <v>2642</v>
      </c>
      <c r="JB20" t="s">
        <v>212</v>
      </c>
      <c r="JC20" t="s">
        <v>696</v>
      </c>
      <c r="JD20" t="s">
        <v>212</v>
      </c>
      <c r="JG20" t="s">
        <v>2642</v>
      </c>
      <c r="JH20" t="s">
        <v>212</v>
      </c>
      <c r="JI20" t="s">
        <v>2642</v>
      </c>
      <c r="JJ20" t="s">
        <v>212</v>
      </c>
      <c r="JK20" t="s">
        <v>1603</v>
      </c>
      <c r="JL20" t="s">
        <v>212</v>
      </c>
      <c r="JM20" t="s">
        <v>3428</v>
      </c>
      <c r="JN20" t="s">
        <v>212</v>
      </c>
      <c r="JQ20" t="s">
        <v>3436</v>
      </c>
      <c r="JR20" t="s">
        <v>212</v>
      </c>
      <c r="JU20" t="s">
        <v>3484</v>
      </c>
      <c r="JV20" t="s">
        <v>212</v>
      </c>
      <c r="JW20" t="s">
        <v>3418</v>
      </c>
      <c r="JX20" t="s">
        <v>212</v>
      </c>
      <c r="JY20" t="s">
        <v>3524</v>
      </c>
      <c r="JZ20" t="s">
        <v>212</v>
      </c>
      <c r="KC20" t="s">
        <v>3546</v>
      </c>
      <c r="KD20" t="s">
        <v>212</v>
      </c>
      <c r="KE20" t="s">
        <v>3579</v>
      </c>
      <c r="KF20" t="s">
        <v>212</v>
      </c>
      <c r="KY20" t="s">
        <v>4105</v>
      </c>
      <c r="KZ20" t="s">
        <v>212</v>
      </c>
      <c r="LA20" t="s">
        <v>4130</v>
      </c>
      <c r="LB20" t="s">
        <v>212</v>
      </c>
      <c r="LE20" t="s">
        <v>4189</v>
      </c>
      <c r="LF20" t="s">
        <v>212</v>
      </c>
      <c r="LM20" t="s">
        <v>4230</v>
      </c>
      <c r="LN20" t="s">
        <v>212</v>
      </c>
      <c r="LW20" t="s">
        <v>244</v>
      </c>
      <c r="LX20" t="s">
        <v>212</v>
      </c>
      <c r="MG20" t="s">
        <v>267</v>
      </c>
      <c r="MH20" t="s">
        <v>212</v>
      </c>
      <c r="MK20" t="s">
        <v>244</v>
      </c>
      <c r="ML20" t="s">
        <v>212</v>
      </c>
      <c r="MO20" t="s">
        <v>244</v>
      </c>
      <c r="MP20" t="s">
        <v>212</v>
      </c>
      <c r="MS20" t="s">
        <v>244</v>
      </c>
      <c r="MT20" t="s">
        <v>212</v>
      </c>
      <c r="MW20" t="s">
        <v>4526</v>
      </c>
      <c r="MX20" t="s">
        <v>212</v>
      </c>
      <c r="NA20" t="s">
        <v>696</v>
      </c>
      <c r="NB20" t="s">
        <v>212</v>
      </c>
      <c r="NG20" t="s">
        <v>696</v>
      </c>
      <c r="NH20" t="s">
        <v>212</v>
      </c>
      <c r="NM20" t="s">
        <v>696</v>
      </c>
      <c r="NN20" t="s">
        <v>212</v>
      </c>
      <c r="NO20" t="s">
        <v>5141</v>
      </c>
      <c r="NP20" t="s">
        <v>212</v>
      </c>
      <c r="NU20" t="s">
        <v>5141</v>
      </c>
      <c r="NV20" t="s">
        <v>212</v>
      </c>
      <c r="OA20" t="s">
        <v>696</v>
      </c>
      <c r="OB20" t="s">
        <v>212</v>
      </c>
      <c r="OG20" t="s">
        <v>696</v>
      </c>
      <c r="OH20" t="s">
        <v>212</v>
      </c>
      <c r="OI20" t="s">
        <v>5535</v>
      </c>
      <c r="OJ20" t="s">
        <v>212</v>
      </c>
      <c r="OK20" t="s">
        <v>4230</v>
      </c>
      <c r="OL20" t="s">
        <v>212</v>
      </c>
      <c r="OO20" t="s">
        <v>5535</v>
      </c>
      <c r="OP20" t="s">
        <v>212</v>
      </c>
      <c r="OS20" t="s">
        <v>5655</v>
      </c>
      <c r="OT20" t="s">
        <v>212</v>
      </c>
      <c r="OU20" t="s">
        <v>6317</v>
      </c>
      <c r="OV20" t="s">
        <v>212</v>
      </c>
      <c r="OW20" t="s">
        <v>6397</v>
      </c>
      <c r="OX20" t="s">
        <v>212</v>
      </c>
      <c r="OY20" t="s">
        <v>6457</v>
      </c>
      <c r="OZ20" t="s">
        <v>212</v>
      </c>
      <c r="PG20" t="s">
        <v>696</v>
      </c>
      <c r="PH20" t="s">
        <v>212</v>
      </c>
      <c r="PI20" t="s">
        <v>1025</v>
      </c>
      <c r="PJ20" t="s">
        <v>212</v>
      </c>
      <c r="PO20" t="s">
        <v>696</v>
      </c>
      <c r="PP20" t="s">
        <v>212</v>
      </c>
      <c r="PQ20" t="s">
        <v>3391</v>
      </c>
      <c r="PR20" t="s">
        <v>212</v>
      </c>
      <c r="PW20" t="s">
        <v>3391</v>
      </c>
      <c r="PX20" t="s">
        <v>212</v>
      </c>
      <c r="QC20" t="s">
        <v>696</v>
      </c>
      <c r="QD20" t="s">
        <v>212</v>
      </c>
      <c r="QE20" t="s">
        <v>5535</v>
      </c>
      <c r="QF20" t="s">
        <v>212</v>
      </c>
      <c r="QG20" t="s">
        <v>5535</v>
      </c>
      <c r="QH20" t="s">
        <v>212</v>
      </c>
      <c r="QO20" t="s">
        <v>696</v>
      </c>
      <c r="QP20" t="s">
        <v>212</v>
      </c>
      <c r="RC20" t="s">
        <v>696</v>
      </c>
      <c r="RD20" t="s">
        <v>212</v>
      </c>
      <c r="RI20" t="s">
        <v>696</v>
      </c>
      <c r="RJ20" t="s">
        <v>212</v>
      </c>
      <c r="RK20" t="s">
        <v>891</v>
      </c>
      <c r="RL20" t="s">
        <v>212</v>
      </c>
      <c r="RO20" t="s">
        <v>6825</v>
      </c>
      <c r="RP20" t="s">
        <v>212</v>
      </c>
      <c r="RU20" t="s">
        <v>2642</v>
      </c>
      <c r="RV20" t="s">
        <v>212</v>
      </c>
      <c r="RY20" t="s">
        <v>2706</v>
      </c>
      <c r="RZ20" t="s">
        <v>212</v>
      </c>
      <c r="SC20" t="s">
        <v>1644</v>
      </c>
      <c r="SD20" t="s">
        <v>212</v>
      </c>
      <c r="SE20" t="s">
        <v>2642</v>
      </c>
      <c r="SF20" t="s">
        <v>212</v>
      </c>
      <c r="SI20" t="s">
        <v>6825</v>
      </c>
      <c r="SJ20" t="s">
        <v>212</v>
      </c>
      <c r="SK20" t="s">
        <v>6876</v>
      </c>
      <c r="SL20" t="s">
        <v>212</v>
      </c>
      <c r="SM20" t="s">
        <v>2706</v>
      </c>
      <c r="SN20" t="s">
        <v>212</v>
      </c>
      <c r="SO20" t="s">
        <v>6876</v>
      </c>
      <c r="SP20" t="s">
        <v>212</v>
      </c>
      <c r="SQ20" t="s">
        <v>2706</v>
      </c>
      <c r="SR20" t="s">
        <v>212</v>
      </c>
      <c r="SW20" t="s">
        <v>696</v>
      </c>
      <c r="SX20" t="s">
        <v>212</v>
      </c>
      <c r="TC20" t="s">
        <v>244</v>
      </c>
      <c r="TD20" t="s">
        <v>212</v>
      </c>
      <c r="TM20" t="s">
        <v>4105</v>
      </c>
      <c r="TN20" t="s">
        <v>212</v>
      </c>
      <c r="TO20" t="s">
        <v>696</v>
      </c>
      <c r="TP20" t="s">
        <v>212</v>
      </c>
      <c r="TQ20" t="s">
        <v>7032</v>
      </c>
      <c r="TR20" t="s">
        <v>212</v>
      </c>
      <c r="TU20" s="2" t="s">
        <v>7053</v>
      </c>
      <c r="TV20" t="s">
        <v>212</v>
      </c>
      <c r="TY20" s="2" t="s">
        <v>7148</v>
      </c>
      <c r="TZ20" t="s">
        <v>212</v>
      </c>
      <c r="UC20" t="s">
        <v>696</v>
      </c>
      <c r="UD20" t="s">
        <v>212</v>
      </c>
      <c r="UE20" t="s">
        <v>1644</v>
      </c>
      <c r="UF20" t="s">
        <v>212</v>
      </c>
      <c r="UG20" t="s">
        <v>2642</v>
      </c>
      <c r="UH20" t="s">
        <v>212</v>
      </c>
      <c r="UI20" t="s">
        <v>2642</v>
      </c>
      <c r="UJ20" t="s">
        <v>212</v>
      </c>
      <c r="UM20" t="s">
        <v>2642</v>
      </c>
      <c r="UN20" t="s">
        <v>212</v>
      </c>
      <c r="UQ20" t="s">
        <v>2706</v>
      </c>
      <c r="UR20" t="s">
        <v>212</v>
      </c>
      <c r="UW20" t="s">
        <v>1644</v>
      </c>
      <c r="UX20" t="s">
        <v>212</v>
      </c>
      <c r="UY20" t="s">
        <v>2642</v>
      </c>
      <c r="UZ20" t="s">
        <v>212</v>
      </c>
      <c r="VA20" t="s">
        <v>696</v>
      </c>
      <c r="VB20" t="s">
        <v>212</v>
      </c>
      <c r="VG20" t="s">
        <v>244</v>
      </c>
      <c r="VH20" t="s">
        <v>212</v>
      </c>
      <c r="VM20" t="s">
        <v>267</v>
      </c>
      <c r="VN20" t="s">
        <v>212</v>
      </c>
      <c r="VS20" t="s">
        <v>267</v>
      </c>
      <c r="VT20" t="s">
        <v>212</v>
      </c>
      <c r="VW20" t="s">
        <v>244</v>
      </c>
      <c r="VX20" t="s">
        <v>212</v>
      </c>
      <c r="WA20" t="s">
        <v>244</v>
      </c>
      <c r="WB20" t="s">
        <v>212</v>
      </c>
      <c r="WE20" t="s">
        <v>244</v>
      </c>
      <c r="WF20" t="s">
        <v>212</v>
      </c>
      <c r="WK20" t="s">
        <v>231</v>
      </c>
      <c r="WL20" t="s">
        <v>212</v>
      </c>
      <c r="XM20" t="s">
        <v>696</v>
      </c>
      <c r="XN20" t="s">
        <v>212</v>
      </c>
    </row>
    <row r="21" spans="3:638">
      <c r="M21" t="s">
        <v>268</v>
      </c>
      <c r="N21" t="s">
        <v>212</v>
      </c>
      <c r="S21" t="s">
        <v>268</v>
      </c>
      <c r="T21" t="s">
        <v>212</v>
      </c>
      <c r="BA21" t="s">
        <v>697</v>
      </c>
      <c r="BB21" t="s">
        <v>212</v>
      </c>
      <c r="BG21" t="s">
        <v>892</v>
      </c>
      <c r="BH21" t="s">
        <v>212</v>
      </c>
      <c r="BI21" t="s">
        <v>1026</v>
      </c>
      <c r="BJ21" t="s">
        <v>212</v>
      </c>
      <c r="BK21" t="s">
        <v>1160</v>
      </c>
      <c r="BL21" t="s">
        <v>212</v>
      </c>
      <c r="BO21" t="s">
        <v>1214</v>
      </c>
      <c r="BP21" t="s">
        <v>212</v>
      </c>
      <c r="BS21" t="s">
        <v>1026</v>
      </c>
      <c r="BT21" t="s">
        <v>212</v>
      </c>
      <c r="BU21" t="s">
        <v>892</v>
      </c>
      <c r="BV21" t="s">
        <v>212</v>
      </c>
      <c r="BY21" t="s">
        <v>1250</v>
      </c>
      <c r="BZ21" t="s">
        <v>212</v>
      </c>
      <c r="CA21" t="s">
        <v>1263</v>
      </c>
      <c r="CB21" t="s">
        <v>212</v>
      </c>
      <c r="CW21" t="s">
        <v>697</v>
      </c>
      <c r="CX21" t="s">
        <v>212</v>
      </c>
      <c r="DG21" t="s">
        <v>1597</v>
      </c>
      <c r="DH21" t="s">
        <v>212</v>
      </c>
      <c r="DQ21" t="s">
        <v>1595</v>
      </c>
      <c r="DR21" t="s">
        <v>1623</v>
      </c>
      <c r="DU21" t="s">
        <v>1597</v>
      </c>
      <c r="DV21" t="s">
        <v>212</v>
      </c>
      <c r="EE21" t="s">
        <v>697</v>
      </c>
      <c r="EF21" t="s">
        <v>212</v>
      </c>
      <c r="EG21" t="s">
        <v>1645</v>
      </c>
      <c r="EH21" t="s">
        <v>212</v>
      </c>
      <c r="EM21" t="s">
        <v>2643</v>
      </c>
      <c r="EN21" t="s">
        <v>212</v>
      </c>
      <c r="EQ21" t="s">
        <v>2707</v>
      </c>
      <c r="ER21" t="s">
        <v>212</v>
      </c>
      <c r="EU21" t="s">
        <v>1645</v>
      </c>
      <c r="EV21" t="s">
        <v>212</v>
      </c>
      <c r="EW21" t="s">
        <v>2643</v>
      </c>
      <c r="EX21" t="s">
        <v>212</v>
      </c>
      <c r="EY21" t="s">
        <v>697</v>
      </c>
      <c r="EZ21" t="s">
        <v>212</v>
      </c>
      <c r="FM21" t="s">
        <v>3061</v>
      </c>
      <c r="FN21" t="s">
        <v>212</v>
      </c>
      <c r="HI21" t="s">
        <v>697</v>
      </c>
      <c r="HJ21" t="s">
        <v>212</v>
      </c>
      <c r="HW21" t="s">
        <v>697</v>
      </c>
      <c r="HX21" t="s">
        <v>212</v>
      </c>
      <c r="IE21" t="s">
        <v>697</v>
      </c>
      <c r="IF21" t="s">
        <v>212</v>
      </c>
      <c r="IG21" t="s">
        <v>1645</v>
      </c>
      <c r="IH21" t="s">
        <v>212</v>
      </c>
      <c r="IQ21" t="s">
        <v>2643</v>
      </c>
      <c r="IR21" t="s">
        <v>212</v>
      </c>
      <c r="IU21" t="s">
        <v>2707</v>
      </c>
      <c r="IV21" t="s">
        <v>212</v>
      </c>
      <c r="IY21" t="s">
        <v>1645</v>
      </c>
      <c r="IZ21" t="s">
        <v>212</v>
      </c>
      <c r="JA21" t="s">
        <v>2643</v>
      </c>
      <c r="JB21" t="s">
        <v>212</v>
      </c>
      <c r="JC21" t="s">
        <v>697</v>
      </c>
      <c r="JD21" t="s">
        <v>212</v>
      </c>
      <c r="JG21" t="s">
        <v>2643</v>
      </c>
      <c r="JH21" t="s">
        <v>212</v>
      </c>
      <c r="JI21" t="s">
        <v>2643</v>
      </c>
      <c r="JJ21" t="s">
        <v>212</v>
      </c>
      <c r="JK21" t="s">
        <v>2122</v>
      </c>
      <c r="JL21" t="s">
        <v>212</v>
      </c>
      <c r="JM21" t="s">
        <v>3429</v>
      </c>
      <c r="JN21" t="s">
        <v>212</v>
      </c>
      <c r="JQ21" t="s">
        <v>3432</v>
      </c>
      <c r="JR21" t="s">
        <v>212</v>
      </c>
      <c r="JU21" t="s">
        <v>3421</v>
      </c>
      <c r="JV21" t="s">
        <v>212</v>
      </c>
      <c r="JW21" t="s">
        <v>3505</v>
      </c>
      <c r="JX21" t="s">
        <v>212</v>
      </c>
      <c r="JY21" t="s">
        <v>3525</v>
      </c>
      <c r="JZ21" t="s">
        <v>212</v>
      </c>
      <c r="KC21" t="s">
        <v>3547</v>
      </c>
      <c r="KD21" t="s">
        <v>212</v>
      </c>
      <c r="KE21" t="s">
        <v>3580</v>
      </c>
      <c r="KF21" t="s">
        <v>212</v>
      </c>
      <c r="KY21" t="s">
        <v>4106</v>
      </c>
      <c r="KZ21" t="s">
        <v>212</v>
      </c>
      <c r="LA21" t="s">
        <v>4131</v>
      </c>
      <c r="LB21" t="s">
        <v>212</v>
      </c>
      <c r="LE21" t="s">
        <v>4190</v>
      </c>
      <c r="LF21" t="s">
        <v>212</v>
      </c>
      <c r="LM21" t="s">
        <v>4231</v>
      </c>
      <c r="LN21" t="s">
        <v>212</v>
      </c>
      <c r="MG21" t="s">
        <v>268</v>
      </c>
      <c r="MH21" t="s">
        <v>212</v>
      </c>
      <c r="MW21" t="s">
        <v>4527</v>
      </c>
      <c r="MX21" t="s">
        <v>212</v>
      </c>
      <c r="NA21" t="s">
        <v>697</v>
      </c>
      <c r="NB21" t="s">
        <v>212</v>
      </c>
      <c r="NG21" t="s">
        <v>697</v>
      </c>
      <c r="NH21" t="s">
        <v>212</v>
      </c>
      <c r="NM21" t="s">
        <v>697</v>
      </c>
      <c r="NN21" t="s">
        <v>212</v>
      </c>
      <c r="NO21" t="s">
        <v>5142</v>
      </c>
      <c r="NP21" t="s">
        <v>212</v>
      </c>
      <c r="NU21" t="s">
        <v>5142</v>
      </c>
      <c r="NV21" t="s">
        <v>212</v>
      </c>
      <c r="OA21" t="s">
        <v>697</v>
      </c>
      <c r="OB21" t="s">
        <v>212</v>
      </c>
      <c r="OG21" t="s">
        <v>697</v>
      </c>
      <c r="OH21" t="s">
        <v>212</v>
      </c>
      <c r="OI21" t="s">
        <v>5536</v>
      </c>
      <c r="OJ21" t="s">
        <v>212</v>
      </c>
      <c r="OK21" t="s">
        <v>4231</v>
      </c>
      <c r="OL21" t="s">
        <v>212</v>
      </c>
      <c r="OO21" t="s">
        <v>5536</v>
      </c>
      <c r="OP21" t="s">
        <v>212</v>
      </c>
      <c r="OS21" t="s">
        <v>5656</v>
      </c>
      <c r="OT21" t="s">
        <v>212</v>
      </c>
      <c r="OU21" t="s">
        <v>6318</v>
      </c>
      <c r="OV21" t="s">
        <v>212</v>
      </c>
      <c r="OW21" t="s">
        <v>6398</v>
      </c>
      <c r="OX21" t="s">
        <v>212</v>
      </c>
      <c r="OY21" t="s">
        <v>6458</v>
      </c>
      <c r="OZ21" t="s">
        <v>212</v>
      </c>
      <c r="PG21" t="s">
        <v>697</v>
      </c>
      <c r="PH21" t="s">
        <v>212</v>
      </c>
      <c r="PI21" t="s">
        <v>1026</v>
      </c>
      <c r="PJ21" t="s">
        <v>212</v>
      </c>
      <c r="PO21" t="s">
        <v>697</v>
      </c>
      <c r="PP21" t="s">
        <v>212</v>
      </c>
      <c r="PQ21" t="s">
        <v>6486</v>
      </c>
      <c r="PR21" t="s">
        <v>212</v>
      </c>
      <c r="PW21" t="s">
        <v>6486</v>
      </c>
      <c r="PX21" t="s">
        <v>212</v>
      </c>
      <c r="QC21" t="s">
        <v>697</v>
      </c>
      <c r="QD21" t="s">
        <v>212</v>
      </c>
      <c r="QE21" t="s">
        <v>5536</v>
      </c>
      <c r="QF21" t="s">
        <v>212</v>
      </c>
      <c r="QG21" t="s">
        <v>5536</v>
      </c>
      <c r="QH21" t="s">
        <v>212</v>
      </c>
      <c r="QO21" t="s">
        <v>697</v>
      </c>
      <c r="QP21" t="s">
        <v>212</v>
      </c>
      <c r="RC21" t="s">
        <v>697</v>
      </c>
      <c r="RD21" t="s">
        <v>212</v>
      </c>
      <c r="RI21" t="s">
        <v>697</v>
      </c>
      <c r="RJ21" t="s">
        <v>212</v>
      </c>
      <c r="RK21" t="s">
        <v>892</v>
      </c>
      <c r="RL21" t="s">
        <v>212</v>
      </c>
      <c r="RO21" t="s">
        <v>6826</v>
      </c>
      <c r="RP21" t="s">
        <v>212</v>
      </c>
      <c r="RU21" t="s">
        <v>2643</v>
      </c>
      <c r="RV21" t="s">
        <v>212</v>
      </c>
      <c r="RY21" t="s">
        <v>2707</v>
      </c>
      <c r="RZ21" t="s">
        <v>212</v>
      </c>
      <c r="SC21" t="s">
        <v>1645</v>
      </c>
      <c r="SD21" t="s">
        <v>212</v>
      </c>
      <c r="SE21" t="s">
        <v>2643</v>
      </c>
      <c r="SF21" t="s">
        <v>212</v>
      </c>
      <c r="SI21" t="s">
        <v>6826</v>
      </c>
      <c r="SJ21" t="s">
        <v>212</v>
      </c>
      <c r="SK21" t="s">
        <v>6877</v>
      </c>
      <c r="SL21" t="s">
        <v>212</v>
      </c>
      <c r="SM21" t="s">
        <v>2707</v>
      </c>
      <c r="SN21" t="s">
        <v>212</v>
      </c>
      <c r="SO21" t="s">
        <v>6877</v>
      </c>
      <c r="SP21" t="s">
        <v>212</v>
      </c>
      <c r="SQ21" t="s">
        <v>2707</v>
      </c>
      <c r="SR21" t="s">
        <v>212</v>
      </c>
      <c r="SW21" t="s">
        <v>697</v>
      </c>
      <c r="SX21" t="s">
        <v>212</v>
      </c>
      <c r="TM21" t="s">
        <v>4106</v>
      </c>
      <c r="TN21" t="s">
        <v>212</v>
      </c>
      <c r="TO21" t="s">
        <v>697</v>
      </c>
      <c r="TP21" t="s">
        <v>212</v>
      </c>
      <c r="TQ21" t="s">
        <v>669</v>
      </c>
      <c r="TR21" t="s">
        <v>212</v>
      </c>
      <c r="TU21" s="2" t="s">
        <v>7054</v>
      </c>
      <c r="TV21" t="s">
        <v>212</v>
      </c>
      <c r="TY21" s="2" t="s">
        <v>7149</v>
      </c>
      <c r="TZ21" t="s">
        <v>212</v>
      </c>
      <c r="UC21" t="s">
        <v>697</v>
      </c>
      <c r="UD21" t="s">
        <v>212</v>
      </c>
      <c r="UE21" t="s">
        <v>1645</v>
      </c>
      <c r="UF21" t="s">
        <v>212</v>
      </c>
      <c r="UG21" t="s">
        <v>2643</v>
      </c>
      <c r="UH21" t="s">
        <v>212</v>
      </c>
      <c r="UI21" t="s">
        <v>2643</v>
      </c>
      <c r="UJ21" t="s">
        <v>212</v>
      </c>
      <c r="UM21" t="s">
        <v>2643</v>
      </c>
      <c r="UN21" t="s">
        <v>212</v>
      </c>
      <c r="UQ21" t="s">
        <v>2707</v>
      </c>
      <c r="UR21" t="s">
        <v>212</v>
      </c>
      <c r="UW21" t="s">
        <v>1645</v>
      </c>
      <c r="UX21" t="s">
        <v>212</v>
      </c>
      <c r="UY21" t="s">
        <v>2643</v>
      </c>
      <c r="UZ21" t="s">
        <v>212</v>
      </c>
      <c r="VA21" t="s">
        <v>697</v>
      </c>
      <c r="VB21" t="s">
        <v>212</v>
      </c>
      <c r="VM21" t="s">
        <v>268</v>
      </c>
      <c r="VN21" t="s">
        <v>212</v>
      </c>
      <c r="VS21" t="s">
        <v>268</v>
      </c>
      <c r="VT21" t="s">
        <v>212</v>
      </c>
      <c r="XM21" t="s">
        <v>697</v>
      </c>
      <c r="XN21" t="s">
        <v>212</v>
      </c>
    </row>
    <row r="22" spans="3:638">
      <c r="M22" t="s">
        <v>269</v>
      </c>
      <c r="N22" t="s">
        <v>212</v>
      </c>
      <c r="S22" t="s">
        <v>269</v>
      </c>
      <c r="T22" t="s">
        <v>212</v>
      </c>
      <c r="BA22" t="s">
        <v>698</v>
      </c>
      <c r="BB22" t="s">
        <v>212</v>
      </c>
      <c r="BG22" t="s">
        <v>893</v>
      </c>
      <c r="BH22" t="s">
        <v>212</v>
      </c>
      <c r="BI22" t="s">
        <v>1027</v>
      </c>
      <c r="BJ22" t="s">
        <v>212</v>
      </c>
      <c r="BK22" t="s">
        <v>1161</v>
      </c>
      <c r="BL22" t="s">
        <v>212</v>
      </c>
      <c r="BO22" t="s">
        <v>1215</v>
      </c>
      <c r="BP22" t="s">
        <v>212</v>
      </c>
      <c r="BS22" t="s">
        <v>1027</v>
      </c>
      <c r="BT22" t="s">
        <v>212</v>
      </c>
      <c r="BU22" t="s">
        <v>893</v>
      </c>
      <c r="BV22" t="s">
        <v>212</v>
      </c>
      <c r="BY22" t="s">
        <v>1251</v>
      </c>
      <c r="BZ22" t="s">
        <v>212</v>
      </c>
      <c r="CA22" t="s">
        <v>1264</v>
      </c>
      <c r="CB22" t="s">
        <v>212</v>
      </c>
      <c r="CW22" t="s">
        <v>698</v>
      </c>
      <c r="CX22" t="s">
        <v>212</v>
      </c>
      <c r="DG22" t="s">
        <v>1598</v>
      </c>
      <c r="DH22" t="s">
        <v>212</v>
      </c>
      <c r="DQ22" t="s">
        <v>1596</v>
      </c>
      <c r="DR22" t="s">
        <v>1624</v>
      </c>
      <c r="DU22" t="s">
        <v>1598</v>
      </c>
      <c r="DV22" t="s">
        <v>212</v>
      </c>
      <c r="EE22" t="s">
        <v>698</v>
      </c>
      <c r="EF22" t="s">
        <v>212</v>
      </c>
      <c r="EG22" t="s">
        <v>1646</v>
      </c>
      <c r="EH22" t="s">
        <v>212</v>
      </c>
      <c r="EM22" t="s">
        <v>2644</v>
      </c>
      <c r="EN22" t="s">
        <v>212</v>
      </c>
      <c r="EQ22" t="s">
        <v>2708</v>
      </c>
      <c r="ER22" t="s">
        <v>212</v>
      </c>
      <c r="EU22" t="s">
        <v>1646</v>
      </c>
      <c r="EV22" t="s">
        <v>212</v>
      </c>
      <c r="EW22" t="s">
        <v>2644</v>
      </c>
      <c r="EX22" t="s">
        <v>212</v>
      </c>
      <c r="EY22" t="s">
        <v>698</v>
      </c>
      <c r="EZ22" t="s">
        <v>212</v>
      </c>
      <c r="HI22" t="s">
        <v>698</v>
      </c>
      <c r="HJ22" t="s">
        <v>212</v>
      </c>
      <c r="HW22" t="s">
        <v>698</v>
      </c>
      <c r="HX22" t="s">
        <v>212</v>
      </c>
      <c r="IE22" t="s">
        <v>698</v>
      </c>
      <c r="IF22" t="s">
        <v>212</v>
      </c>
      <c r="IG22" t="s">
        <v>1646</v>
      </c>
      <c r="IH22" t="s">
        <v>212</v>
      </c>
      <c r="IQ22" t="s">
        <v>2644</v>
      </c>
      <c r="IR22" t="s">
        <v>212</v>
      </c>
      <c r="IU22" t="s">
        <v>2708</v>
      </c>
      <c r="IV22" t="s">
        <v>212</v>
      </c>
      <c r="IY22" t="s">
        <v>1646</v>
      </c>
      <c r="IZ22" t="s">
        <v>212</v>
      </c>
      <c r="JA22" t="s">
        <v>2644</v>
      </c>
      <c r="JB22" t="s">
        <v>212</v>
      </c>
      <c r="JC22" t="s">
        <v>698</v>
      </c>
      <c r="JD22" t="s">
        <v>212</v>
      </c>
      <c r="JG22" t="s">
        <v>2644</v>
      </c>
      <c r="JH22" t="s">
        <v>212</v>
      </c>
      <c r="JI22" t="s">
        <v>2644</v>
      </c>
      <c r="JJ22" t="s">
        <v>212</v>
      </c>
      <c r="JK22" t="s">
        <v>3396</v>
      </c>
      <c r="JL22" t="s">
        <v>212</v>
      </c>
      <c r="JM22" t="s">
        <v>3430</v>
      </c>
      <c r="JN22" t="s">
        <v>212</v>
      </c>
      <c r="JU22" t="s">
        <v>2686</v>
      </c>
      <c r="JV22" t="s">
        <v>212</v>
      </c>
      <c r="JW22" t="s">
        <v>3506</v>
      </c>
      <c r="JX22" t="s">
        <v>212</v>
      </c>
      <c r="JY22" t="s">
        <v>3526</v>
      </c>
      <c r="JZ22" t="s">
        <v>212</v>
      </c>
      <c r="KC22" t="s">
        <v>3548</v>
      </c>
      <c r="KD22" t="s">
        <v>212</v>
      </c>
      <c r="KE22" t="s">
        <v>3581</v>
      </c>
      <c r="KF22" t="s">
        <v>212</v>
      </c>
      <c r="KY22" t="s">
        <v>4107</v>
      </c>
      <c r="KZ22" t="s">
        <v>212</v>
      </c>
      <c r="LA22" t="s">
        <v>4132</v>
      </c>
      <c r="LB22" t="s">
        <v>212</v>
      </c>
      <c r="LE22" t="s">
        <v>4191</v>
      </c>
      <c r="LF22" t="s">
        <v>212</v>
      </c>
      <c r="LM22" t="s">
        <v>4232</v>
      </c>
      <c r="LN22" t="s">
        <v>212</v>
      </c>
      <c r="MG22" t="s">
        <v>269</v>
      </c>
      <c r="MH22" t="s">
        <v>212</v>
      </c>
      <c r="MW22" t="s">
        <v>4528</v>
      </c>
      <c r="MX22" t="s">
        <v>212</v>
      </c>
      <c r="NA22" t="s">
        <v>698</v>
      </c>
      <c r="NB22" t="s">
        <v>212</v>
      </c>
      <c r="NG22" t="s">
        <v>698</v>
      </c>
      <c r="NH22" t="s">
        <v>212</v>
      </c>
      <c r="NM22" t="s">
        <v>698</v>
      </c>
      <c r="NN22" t="s">
        <v>212</v>
      </c>
      <c r="NO22" t="s">
        <v>1705</v>
      </c>
      <c r="NP22" t="s">
        <v>212</v>
      </c>
      <c r="NU22" t="s">
        <v>1705</v>
      </c>
      <c r="NV22" t="s">
        <v>212</v>
      </c>
      <c r="OA22" t="s">
        <v>698</v>
      </c>
      <c r="OB22" t="s">
        <v>212</v>
      </c>
      <c r="OG22" t="s">
        <v>698</v>
      </c>
      <c r="OH22" t="s">
        <v>212</v>
      </c>
      <c r="OI22" t="s">
        <v>5537</v>
      </c>
      <c r="OJ22" t="s">
        <v>212</v>
      </c>
      <c r="OK22" t="s">
        <v>4232</v>
      </c>
      <c r="OL22" t="s">
        <v>212</v>
      </c>
      <c r="OO22" t="s">
        <v>5537</v>
      </c>
      <c r="OP22" t="s">
        <v>212</v>
      </c>
      <c r="OS22" t="s">
        <v>5657</v>
      </c>
      <c r="OT22" t="s">
        <v>212</v>
      </c>
      <c r="OU22" t="s">
        <v>6319</v>
      </c>
      <c r="OV22" t="s">
        <v>212</v>
      </c>
      <c r="OW22" t="s">
        <v>6399</v>
      </c>
      <c r="OX22" t="s">
        <v>212</v>
      </c>
      <c r="OY22" t="s">
        <v>6459</v>
      </c>
      <c r="OZ22" t="s">
        <v>212</v>
      </c>
      <c r="PG22" t="s">
        <v>698</v>
      </c>
      <c r="PH22" t="s">
        <v>212</v>
      </c>
      <c r="PI22" t="s">
        <v>1027</v>
      </c>
      <c r="PJ22" t="s">
        <v>212</v>
      </c>
      <c r="PO22" t="s">
        <v>698</v>
      </c>
      <c r="PP22" t="s">
        <v>212</v>
      </c>
      <c r="PQ22" t="s">
        <v>6487</v>
      </c>
      <c r="PR22" t="s">
        <v>212</v>
      </c>
      <c r="PW22" t="s">
        <v>6487</v>
      </c>
      <c r="PX22" t="s">
        <v>212</v>
      </c>
      <c r="QC22" t="s">
        <v>698</v>
      </c>
      <c r="QD22" t="s">
        <v>212</v>
      </c>
      <c r="QE22" t="s">
        <v>5537</v>
      </c>
      <c r="QF22" t="s">
        <v>212</v>
      </c>
      <c r="QG22" t="s">
        <v>5537</v>
      </c>
      <c r="QH22" t="s">
        <v>212</v>
      </c>
      <c r="QO22" t="s">
        <v>698</v>
      </c>
      <c r="QP22" t="s">
        <v>212</v>
      </c>
      <c r="RC22" t="s">
        <v>698</v>
      </c>
      <c r="RD22" t="s">
        <v>212</v>
      </c>
      <c r="RI22" t="s">
        <v>698</v>
      </c>
      <c r="RJ22" t="s">
        <v>212</v>
      </c>
      <c r="RK22" t="s">
        <v>893</v>
      </c>
      <c r="RL22" t="s">
        <v>212</v>
      </c>
      <c r="RO22" t="s">
        <v>6827</v>
      </c>
      <c r="RP22" t="s">
        <v>212</v>
      </c>
      <c r="RU22" t="s">
        <v>2644</v>
      </c>
      <c r="RV22" t="s">
        <v>212</v>
      </c>
      <c r="RY22" t="s">
        <v>2708</v>
      </c>
      <c r="RZ22" t="s">
        <v>212</v>
      </c>
      <c r="SC22" t="s">
        <v>1646</v>
      </c>
      <c r="SD22" t="s">
        <v>212</v>
      </c>
      <c r="SE22" t="s">
        <v>2644</v>
      </c>
      <c r="SF22" t="s">
        <v>212</v>
      </c>
      <c r="SI22" t="s">
        <v>6827</v>
      </c>
      <c r="SJ22" t="s">
        <v>212</v>
      </c>
      <c r="SK22" t="s">
        <v>6878</v>
      </c>
      <c r="SL22" t="s">
        <v>212</v>
      </c>
      <c r="SM22" t="s">
        <v>2708</v>
      </c>
      <c r="SN22" t="s">
        <v>212</v>
      </c>
      <c r="SO22" t="s">
        <v>6878</v>
      </c>
      <c r="SP22" t="s">
        <v>212</v>
      </c>
      <c r="SQ22" t="s">
        <v>2708</v>
      </c>
      <c r="SR22" t="s">
        <v>212</v>
      </c>
      <c r="SW22" t="s">
        <v>698</v>
      </c>
      <c r="SX22" t="s">
        <v>212</v>
      </c>
      <c r="TM22" t="s">
        <v>4107</v>
      </c>
      <c r="TN22" t="s">
        <v>212</v>
      </c>
      <c r="TO22" t="s">
        <v>698</v>
      </c>
      <c r="TP22" t="s">
        <v>212</v>
      </c>
      <c r="TQ22" t="s">
        <v>7033</v>
      </c>
      <c r="TR22" t="s">
        <v>212</v>
      </c>
      <c r="TU22" s="2" t="s">
        <v>7055</v>
      </c>
      <c r="TV22" t="s">
        <v>212</v>
      </c>
      <c r="TY22" s="2" t="s">
        <v>7150</v>
      </c>
      <c r="TZ22" t="s">
        <v>212</v>
      </c>
      <c r="UC22" t="s">
        <v>698</v>
      </c>
      <c r="UD22" t="s">
        <v>212</v>
      </c>
      <c r="UE22" t="s">
        <v>1646</v>
      </c>
      <c r="UF22" t="s">
        <v>212</v>
      </c>
      <c r="UG22" t="s">
        <v>2644</v>
      </c>
      <c r="UH22" t="s">
        <v>212</v>
      </c>
      <c r="UI22" t="s">
        <v>2644</v>
      </c>
      <c r="UJ22" t="s">
        <v>212</v>
      </c>
      <c r="UM22" t="s">
        <v>2644</v>
      </c>
      <c r="UN22" t="s">
        <v>212</v>
      </c>
      <c r="UQ22" t="s">
        <v>2708</v>
      </c>
      <c r="UR22" t="s">
        <v>212</v>
      </c>
      <c r="UW22" t="s">
        <v>1646</v>
      </c>
      <c r="UX22" t="s">
        <v>212</v>
      </c>
      <c r="UY22" t="s">
        <v>2644</v>
      </c>
      <c r="UZ22" t="s">
        <v>212</v>
      </c>
      <c r="VA22" t="s">
        <v>698</v>
      </c>
      <c r="VB22" t="s">
        <v>212</v>
      </c>
      <c r="VM22" t="s">
        <v>269</v>
      </c>
      <c r="VN22" t="s">
        <v>212</v>
      </c>
      <c r="VS22" t="s">
        <v>269</v>
      </c>
      <c r="VT22" t="s">
        <v>212</v>
      </c>
      <c r="XM22" t="s">
        <v>698</v>
      </c>
      <c r="XN22" t="s">
        <v>212</v>
      </c>
    </row>
    <row r="23" spans="3:638">
      <c r="M23" t="s">
        <v>270</v>
      </c>
      <c r="N23" t="s">
        <v>212</v>
      </c>
      <c r="S23" t="s">
        <v>270</v>
      </c>
      <c r="T23" t="s">
        <v>212</v>
      </c>
      <c r="BA23" t="s">
        <v>699</v>
      </c>
      <c r="BB23" t="s">
        <v>212</v>
      </c>
      <c r="BG23" t="s">
        <v>894</v>
      </c>
      <c r="BH23" t="s">
        <v>212</v>
      </c>
      <c r="BI23" t="s">
        <v>1028</v>
      </c>
      <c r="BJ23" t="s">
        <v>212</v>
      </c>
      <c r="BK23" t="s">
        <v>1162</v>
      </c>
      <c r="BL23" t="s">
        <v>212</v>
      </c>
      <c r="BO23" t="s">
        <v>1216</v>
      </c>
      <c r="BP23" t="s">
        <v>212</v>
      </c>
      <c r="BS23" t="s">
        <v>1028</v>
      </c>
      <c r="BT23" t="s">
        <v>212</v>
      </c>
      <c r="BU23" t="s">
        <v>894</v>
      </c>
      <c r="BV23" t="s">
        <v>212</v>
      </c>
      <c r="BY23" t="s">
        <v>1252</v>
      </c>
      <c r="BZ23" t="s">
        <v>212</v>
      </c>
      <c r="CA23" t="s">
        <v>1239</v>
      </c>
      <c r="CB23" t="s">
        <v>212</v>
      </c>
      <c r="CW23" t="s">
        <v>699</v>
      </c>
      <c r="CX23" t="s">
        <v>212</v>
      </c>
      <c r="DG23" t="s">
        <v>1599</v>
      </c>
      <c r="DH23" t="s">
        <v>212</v>
      </c>
      <c r="DQ23" t="s">
        <v>1597</v>
      </c>
      <c r="DR23" t="s">
        <v>1625</v>
      </c>
      <c r="DU23" t="s">
        <v>1599</v>
      </c>
      <c r="DV23" t="s">
        <v>212</v>
      </c>
      <c r="EE23" t="s">
        <v>699</v>
      </c>
      <c r="EF23" t="s">
        <v>212</v>
      </c>
      <c r="EG23" t="s">
        <v>1647</v>
      </c>
      <c r="EH23" t="s">
        <v>212</v>
      </c>
      <c r="EM23" t="s">
        <v>2645</v>
      </c>
      <c r="EN23" t="s">
        <v>212</v>
      </c>
      <c r="EQ23" t="s">
        <v>2709</v>
      </c>
      <c r="ER23" t="s">
        <v>212</v>
      </c>
      <c r="EU23" t="s">
        <v>1647</v>
      </c>
      <c r="EV23" t="s">
        <v>212</v>
      </c>
      <c r="EW23" t="s">
        <v>2645</v>
      </c>
      <c r="EX23" t="s">
        <v>212</v>
      </c>
      <c r="EY23" t="s">
        <v>699</v>
      </c>
      <c r="EZ23" t="s">
        <v>212</v>
      </c>
      <c r="HI23" t="s">
        <v>699</v>
      </c>
      <c r="HJ23" t="s">
        <v>212</v>
      </c>
      <c r="HW23" t="s">
        <v>699</v>
      </c>
      <c r="HX23" t="s">
        <v>212</v>
      </c>
      <c r="IE23" t="s">
        <v>699</v>
      </c>
      <c r="IF23" t="s">
        <v>212</v>
      </c>
      <c r="IG23" t="s">
        <v>1647</v>
      </c>
      <c r="IH23" t="s">
        <v>212</v>
      </c>
      <c r="IQ23" t="s">
        <v>2645</v>
      </c>
      <c r="IR23" t="s">
        <v>212</v>
      </c>
      <c r="IU23" t="s">
        <v>2709</v>
      </c>
      <c r="IV23" t="s">
        <v>212</v>
      </c>
      <c r="IY23" t="s">
        <v>1647</v>
      </c>
      <c r="IZ23" t="s">
        <v>212</v>
      </c>
      <c r="JA23" t="s">
        <v>2645</v>
      </c>
      <c r="JB23" t="s">
        <v>212</v>
      </c>
      <c r="JC23" t="s">
        <v>699</v>
      </c>
      <c r="JD23" t="s">
        <v>212</v>
      </c>
      <c r="JG23" t="s">
        <v>2645</v>
      </c>
      <c r="JH23" t="s">
        <v>212</v>
      </c>
      <c r="JI23" t="s">
        <v>2645</v>
      </c>
      <c r="JJ23" t="s">
        <v>212</v>
      </c>
      <c r="JK23" t="s">
        <v>2193</v>
      </c>
      <c r="JL23" t="s">
        <v>212</v>
      </c>
      <c r="JM23" t="s">
        <v>3431</v>
      </c>
      <c r="JN23" t="s">
        <v>212</v>
      </c>
      <c r="JU23" t="s">
        <v>3423</v>
      </c>
      <c r="JV23" t="s">
        <v>212</v>
      </c>
      <c r="JW23" t="s">
        <v>3507</v>
      </c>
      <c r="JX23" t="s">
        <v>212</v>
      </c>
      <c r="JY23" t="s">
        <v>3527</v>
      </c>
      <c r="JZ23" t="s">
        <v>212</v>
      </c>
      <c r="KC23" t="s">
        <v>3549</v>
      </c>
      <c r="KD23" t="s">
        <v>212</v>
      </c>
      <c r="KE23" t="s">
        <v>3582</v>
      </c>
      <c r="KF23" t="s">
        <v>212</v>
      </c>
      <c r="KY23" t="s">
        <v>1624</v>
      </c>
      <c r="KZ23" t="s">
        <v>212</v>
      </c>
      <c r="LA23" t="s">
        <v>4133</v>
      </c>
      <c r="LB23" t="s">
        <v>212</v>
      </c>
      <c r="LE23" t="s">
        <v>4192</v>
      </c>
      <c r="LF23" t="s">
        <v>212</v>
      </c>
      <c r="LM23" t="s">
        <v>4233</v>
      </c>
      <c r="LN23" t="s">
        <v>212</v>
      </c>
      <c r="MG23" t="s">
        <v>270</v>
      </c>
      <c r="MH23" t="s">
        <v>212</v>
      </c>
      <c r="MW23" t="s">
        <v>4529</v>
      </c>
      <c r="MX23" t="s">
        <v>212</v>
      </c>
      <c r="NA23" t="s">
        <v>699</v>
      </c>
      <c r="NB23" t="s">
        <v>212</v>
      </c>
      <c r="NG23" t="s">
        <v>699</v>
      </c>
      <c r="NH23" t="s">
        <v>212</v>
      </c>
      <c r="NM23" t="s">
        <v>699</v>
      </c>
      <c r="NN23" t="s">
        <v>212</v>
      </c>
      <c r="NO23" t="s">
        <v>5143</v>
      </c>
      <c r="NP23" t="s">
        <v>212</v>
      </c>
      <c r="NU23" t="s">
        <v>5143</v>
      </c>
      <c r="NV23" t="s">
        <v>212</v>
      </c>
      <c r="OA23" t="s">
        <v>699</v>
      </c>
      <c r="OB23" t="s">
        <v>212</v>
      </c>
      <c r="OG23" t="s">
        <v>699</v>
      </c>
      <c r="OH23" t="s">
        <v>212</v>
      </c>
      <c r="OI23" t="s">
        <v>5538</v>
      </c>
      <c r="OJ23" t="s">
        <v>212</v>
      </c>
      <c r="OK23" t="s">
        <v>4233</v>
      </c>
      <c r="OL23" t="s">
        <v>212</v>
      </c>
      <c r="OO23" t="s">
        <v>5538</v>
      </c>
      <c r="OP23" t="s">
        <v>212</v>
      </c>
      <c r="OS23" t="s">
        <v>5658</v>
      </c>
      <c r="OT23" t="s">
        <v>212</v>
      </c>
      <c r="OU23" t="s">
        <v>6320</v>
      </c>
      <c r="OV23" t="s">
        <v>212</v>
      </c>
      <c r="OW23" t="s">
        <v>6400</v>
      </c>
      <c r="OX23" t="s">
        <v>212</v>
      </c>
      <c r="OY23" t="s">
        <v>6460</v>
      </c>
      <c r="OZ23" t="s">
        <v>212</v>
      </c>
      <c r="PG23" t="s">
        <v>699</v>
      </c>
      <c r="PH23" t="s">
        <v>212</v>
      </c>
      <c r="PI23" t="s">
        <v>1028</v>
      </c>
      <c r="PJ23" t="s">
        <v>212</v>
      </c>
      <c r="PO23" t="s">
        <v>699</v>
      </c>
      <c r="PP23" t="s">
        <v>212</v>
      </c>
      <c r="PQ23" t="s">
        <v>6488</v>
      </c>
      <c r="PR23" t="s">
        <v>212</v>
      </c>
      <c r="PW23" t="s">
        <v>6488</v>
      </c>
      <c r="PX23" t="s">
        <v>212</v>
      </c>
      <c r="QC23" t="s">
        <v>699</v>
      </c>
      <c r="QD23" t="s">
        <v>212</v>
      </c>
      <c r="QE23" t="s">
        <v>5538</v>
      </c>
      <c r="QF23" t="s">
        <v>212</v>
      </c>
      <c r="QG23" t="s">
        <v>5538</v>
      </c>
      <c r="QH23" t="s">
        <v>212</v>
      </c>
      <c r="QO23" t="s">
        <v>699</v>
      </c>
      <c r="QP23" t="s">
        <v>212</v>
      </c>
      <c r="RC23" t="s">
        <v>699</v>
      </c>
      <c r="RD23" t="s">
        <v>212</v>
      </c>
      <c r="RI23" t="s">
        <v>699</v>
      </c>
      <c r="RJ23" t="s">
        <v>212</v>
      </c>
      <c r="RK23" t="s">
        <v>894</v>
      </c>
      <c r="RL23" t="s">
        <v>212</v>
      </c>
      <c r="RO23" t="s">
        <v>6828</v>
      </c>
      <c r="RP23" t="s">
        <v>212</v>
      </c>
      <c r="RU23" t="s">
        <v>2645</v>
      </c>
      <c r="RV23" t="s">
        <v>212</v>
      </c>
      <c r="RY23" t="s">
        <v>2709</v>
      </c>
      <c r="RZ23" t="s">
        <v>212</v>
      </c>
      <c r="SC23" t="s">
        <v>1647</v>
      </c>
      <c r="SD23" t="s">
        <v>212</v>
      </c>
      <c r="SE23" t="s">
        <v>2645</v>
      </c>
      <c r="SF23" t="s">
        <v>212</v>
      </c>
      <c r="SI23" t="s">
        <v>6828</v>
      </c>
      <c r="SJ23" t="s">
        <v>212</v>
      </c>
      <c r="SK23" t="s">
        <v>6879</v>
      </c>
      <c r="SL23" t="s">
        <v>212</v>
      </c>
      <c r="SM23" t="s">
        <v>2709</v>
      </c>
      <c r="SN23" t="s">
        <v>212</v>
      </c>
      <c r="SO23" t="s">
        <v>6879</v>
      </c>
      <c r="SP23" t="s">
        <v>212</v>
      </c>
      <c r="SQ23" t="s">
        <v>2709</v>
      </c>
      <c r="SR23" t="s">
        <v>212</v>
      </c>
      <c r="SW23" t="s">
        <v>699</v>
      </c>
      <c r="SX23" t="s">
        <v>212</v>
      </c>
      <c r="TM23" t="s">
        <v>1624</v>
      </c>
      <c r="TN23" t="s">
        <v>212</v>
      </c>
      <c r="TO23" t="s">
        <v>699</v>
      </c>
      <c r="TP23" t="s">
        <v>212</v>
      </c>
      <c r="TQ23" t="s">
        <v>7034</v>
      </c>
      <c r="TR23" t="s">
        <v>212</v>
      </c>
      <c r="TU23" s="2" t="s">
        <v>7056</v>
      </c>
      <c r="TV23" t="s">
        <v>212</v>
      </c>
      <c r="TY23" s="2" t="s">
        <v>7151</v>
      </c>
      <c r="TZ23" t="s">
        <v>212</v>
      </c>
      <c r="UC23" t="s">
        <v>699</v>
      </c>
      <c r="UD23" t="s">
        <v>212</v>
      </c>
      <c r="UE23" t="s">
        <v>1647</v>
      </c>
      <c r="UF23" t="s">
        <v>212</v>
      </c>
      <c r="UG23" t="s">
        <v>2645</v>
      </c>
      <c r="UH23" t="s">
        <v>212</v>
      </c>
      <c r="UI23" t="s">
        <v>2645</v>
      </c>
      <c r="UJ23" t="s">
        <v>212</v>
      </c>
      <c r="UM23" t="s">
        <v>2645</v>
      </c>
      <c r="UN23" t="s">
        <v>212</v>
      </c>
      <c r="UQ23" t="s">
        <v>2709</v>
      </c>
      <c r="UR23" t="s">
        <v>212</v>
      </c>
      <c r="UW23" t="s">
        <v>1647</v>
      </c>
      <c r="UX23" t="s">
        <v>212</v>
      </c>
      <c r="UY23" t="s">
        <v>2645</v>
      </c>
      <c r="UZ23" t="s">
        <v>212</v>
      </c>
      <c r="VA23" t="s">
        <v>699</v>
      </c>
      <c r="VB23" t="s">
        <v>212</v>
      </c>
      <c r="VM23" t="s">
        <v>270</v>
      </c>
      <c r="VN23" t="s">
        <v>212</v>
      </c>
      <c r="VS23" t="s">
        <v>270</v>
      </c>
      <c r="VT23" t="s">
        <v>212</v>
      </c>
      <c r="XM23" t="s">
        <v>699</v>
      </c>
      <c r="XN23" t="s">
        <v>212</v>
      </c>
    </row>
    <row r="24" spans="3:638">
      <c r="M24" t="s">
        <v>271</v>
      </c>
      <c r="N24" t="s">
        <v>212</v>
      </c>
      <c r="S24" t="s">
        <v>271</v>
      </c>
      <c r="T24" t="s">
        <v>212</v>
      </c>
      <c r="BA24" t="s">
        <v>700</v>
      </c>
      <c r="BB24" t="s">
        <v>212</v>
      </c>
      <c r="BG24" t="s">
        <v>895</v>
      </c>
      <c r="BH24" t="s">
        <v>212</v>
      </c>
      <c r="BI24" t="s">
        <v>1029</v>
      </c>
      <c r="BJ24" t="s">
        <v>212</v>
      </c>
      <c r="BK24" t="s">
        <v>1163</v>
      </c>
      <c r="BL24" t="s">
        <v>212</v>
      </c>
      <c r="BO24" t="s">
        <v>1217</v>
      </c>
      <c r="BP24" t="s">
        <v>212</v>
      </c>
      <c r="BS24" t="s">
        <v>1029</v>
      </c>
      <c r="BT24" t="s">
        <v>212</v>
      </c>
      <c r="BU24" t="s">
        <v>895</v>
      </c>
      <c r="BV24" t="s">
        <v>212</v>
      </c>
      <c r="BY24" t="s">
        <v>1253</v>
      </c>
      <c r="BZ24" t="s">
        <v>212</v>
      </c>
      <c r="CA24" t="s">
        <v>1240</v>
      </c>
      <c r="CB24" t="s">
        <v>212</v>
      </c>
      <c r="CW24" t="s">
        <v>700</v>
      </c>
      <c r="CX24" t="s">
        <v>212</v>
      </c>
      <c r="DQ24" t="s">
        <v>1598</v>
      </c>
      <c r="DR24" t="s">
        <v>1626</v>
      </c>
      <c r="EE24" t="s">
        <v>700</v>
      </c>
      <c r="EF24" t="s">
        <v>212</v>
      </c>
      <c r="EG24" t="s">
        <v>1648</v>
      </c>
      <c r="EH24" t="s">
        <v>212</v>
      </c>
      <c r="EM24" t="s">
        <v>2007</v>
      </c>
      <c r="EN24" t="s">
        <v>212</v>
      </c>
      <c r="EQ24" t="s">
        <v>2710</v>
      </c>
      <c r="ER24" t="s">
        <v>212</v>
      </c>
      <c r="EU24" t="s">
        <v>1648</v>
      </c>
      <c r="EV24" t="s">
        <v>212</v>
      </c>
      <c r="EW24" t="s">
        <v>2007</v>
      </c>
      <c r="EX24" t="s">
        <v>212</v>
      </c>
      <c r="EY24" t="s">
        <v>700</v>
      </c>
      <c r="EZ24" t="s">
        <v>212</v>
      </c>
      <c r="HI24" t="s">
        <v>700</v>
      </c>
      <c r="HJ24" t="s">
        <v>212</v>
      </c>
      <c r="HW24" t="s">
        <v>700</v>
      </c>
      <c r="HX24" t="s">
        <v>212</v>
      </c>
      <c r="IE24" t="s">
        <v>700</v>
      </c>
      <c r="IF24" t="s">
        <v>212</v>
      </c>
      <c r="IG24" t="s">
        <v>1648</v>
      </c>
      <c r="IH24" t="s">
        <v>212</v>
      </c>
      <c r="IQ24" t="s">
        <v>2007</v>
      </c>
      <c r="IR24" t="s">
        <v>212</v>
      </c>
      <c r="IU24" t="s">
        <v>2710</v>
      </c>
      <c r="IV24" t="s">
        <v>212</v>
      </c>
      <c r="IY24" t="s">
        <v>1648</v>
      </c>
      <c r="IZ24" t="s">
        <v>212</v>
      </c>
      <c r="JA24" t="s">
        <v>2007</v>
      </c>
      <c r="JB24" t="s">
        <v>212</v>
      </c>
      <c r="JC24" t="s">
        <v>700</v>
      </c>
      <c r="JD24" t="s">
        <v>212</v>
      </c>
      <c r="JG24" t="s">
        <v>2007</v>
      </c>
      <c r="JH24" t="s">
        <v>212</v>
      </c>
      <c r="JI24" t="s">
        <v>2007</v>
      </c>
      <c r="JJ24" t="s">
        <v>212</v>
      </c>
      <c r="JK24" t="s">
        <v>3397</v>
      </c>
      <c r="JL24" t="s">
        <v>212</v>
      </c>
      <c r="JM24" t="s">
        <v>3432</v>
      </c>
      <c r="JN24" t="s">
        <v>212</v>
      </c>
      <c r="JU24" t="s">
        <v>3452</v>
      </c>
      <c r="JV24" t="s">
        <v>212</v>
      </c>
      <c r="JY24" t="s">
        <v>2111</v>
      </c>
      <c r="JZ24" t="s">
        <v>212</v>
      </c>
      <c r="KC24" t="s">
        <v>3550</v>
      </c>
      <c r="KD24" t="s">
        <v>212</v>
      </c>
      <c r="KE24" t="s">
        <v>3583</v>
      </c>
      <c r="KF24" t="s">
        <v>212</v>
      </c>
      <c r="KY24" t="s">
        <v>4108</v>
      </c>
      <c r="KZ24" t="s">
        <v>212</v>
      </c>
      <c r="LA24" t="s">
        <v>4134</v>
      </c>
      <c r="LB24" t="s">
        <v>212</v>
      </c>
      <c r="LE24" t="s">
        <v>4193</v>
      </c>
      <c r="LF24" t="s">
        <v>212</v>
      </c>
      <c r="LM24" t="s">
        <v>4234</v>
      </c>
      <c r="LN24" t="s">
        <v>212</v>
      </c>
      <c r="MG24" t="s">
        <v>271</v>
      </c>
      <c r="MH24" t="s">
        <v>212</v>
      </c>
      <c r="MW24" t="s">
        <v>4530</v>
      </c>
      <c r="MX24" t="s">
        <v>212</v>
      </c>
      <c r="NA24" t="s">
        <v>700</v>
      </c>
      <c r="NB24" t="s">
        <v>212</v>
      </c>
      <c r="NG24" t="s">
        <v>700</v>
      </c>
      <c r="NH24" t="s">
        <v>212</v>
      </c>
      <c r="NM24" t="s">
        <v>700</v>
      </c>
      <c r="NN24" t="s">
        <v>212</v>
      </c>
      <c r="NO24" t="s">
        <v>5144</v>
      </c>
      <c r="NP24" t="s">
        <v>212</v>
      </c>
      <c r="NU24" t="s">
        <v>5144</v>
      </c>
      <c r="NV24" t="s">
        <v>212</v>
      </c>
      <c r="OA24" t="s">
        <v>700</v>
      </c>
      <c r="OB24" t="s">
        <v>212</v>
      </c>
      <c r="OG24" t="s">
        <v>700</v>
      </c>
      <c r="OH24" t="s">
        <v>212</v>
      </c>
      <c r="OI24" t="s">
        <v>5539</v>
      </c>
      <c r="OJ24" t="s">
        <v>212</v>
      </c>
      <c r="OK24" t="s">
        <v>4234</v>
      </c>
      <c r="OL24" t="s">
        <v>212</v>
      </c>
      <c r="OO24" t="s">
        <v>5539</v>
      </c>
      <c r="OP24" t="s">
        <v>212</v>
      </c>
      <c r="OS24" t="s">
        <v>5659</v>
      </c>
      <c r="OT24" t="s">
        <v>212</v>
      </c>
      <c r="OU24" t="s">
        <v>6321</v>
      </c>
      <c r="OV24" t="s">
        <v>212</v>
      </c>
      <c r="OW24" t="s">
        <v>6401</v>
      </c>
      <c r="OX24" t="s">
        <v>212</v>
      </c>
      <c r="OY24" t="s">
        <v>6461</v>
      </c>
      <c r="OZ24" t="s">
        <v>212</v>
      </c>
      <c r="PG24" t="s">
        <v>700</v>
      </c>
      <c r="PH24" t="s">
        <v>212</v>
      </c>
      <c r="PI24" t="s">
        <v>1029</v>
      </c>
      <c r="PJ24" t="s">
        <v>212</v>
      </c>
      <c r="PO24" t="s">
        <v>700</v>
      </c>
      <c r="PP24" t="s">
        <v>212</v>
      </c>
      <c r="PQ24" t="s">
        <v>5190</v>
      </c>
      <c r="PR24" t="s">
        <v>212</v>
      </c>
      <c r="PW24" t="s">
        <v>5190</v>
      </c>
      <c r="PX24" t="s">
        <v>212</v>
      </c>
      <c r="QC24" t="s">
        <v>700</v>
      </c>
      <c r="QD24" t="s">
        <v>212</v>
      </c>
      <c r="QE24" t="s">
        <v>5539</v>
      </c>
      <c r="QF24" t="s">
        <v>212</v>
      </c>
      <c r="QG24" t="s">
        <v>5539</v>
      </c>
      <c r="QH24" t="s">
        <v>212</v>
      </c>
      <c r="QO24" t="s">
        <v>700</v>
      </c>
      <c r="QP24" t="s">
        <v>212</v>
      </c>
      <c r="RC24" t="s">
        <v>700</v>
      </c>
      <c r="RD24" t="s">
        <v>212</v>
      </c>
      <c r="RI24" t="s">
        <v>700</v>
      </c>
      <c r="RJ24" t="s">
        <v>212</v>
      </c>
      <c r="RK24" t="s">
        <v>895</v>
      </c>
      <c r="RL24" t="s">
        <v>212</v>
      </c>
      <c r="RO24" t="s">
        <v>6829</v>
      </c>
      <c r="RP24" t="s">
        <v>212</v>
      </c>
      <c r="RU24" t="s">
        <v>2007</v>
      </c>
      <c r="RV24" t="s">
        <v>212</v>
      </c>
      <c r="RY24" t="s">
        <v>2710</v>
      </c>
      <c r="RZ24" t="s">
        <v>212</v>
      </c>
      <c r="SC24" t="s">
        <v>1648</v>
      </c>
      <c r="SD24" t="s">
        <v>212</v>
      </c>
      <c r="SE24" t="s">
        <v>2007</v>
      </c>
      <c r="SF24" t="s">
        <v>212</v>
      </c>
      <c r="SI24" t="s">
        <v>6829</v>
      </c>
      <c r="SJ24" t="s">
        <v>212</v>
      </c>
      <c r="SK24" t="s">
        <v>1820</v>
      </c>
      <c r="SL24" t="s">
        <v>212</v>
      </c>
      <c r="SM24" t="s">
        <v>2710</v>
      </c>
      <c r="SN24" t="s">
        <v>212</v>
      </c>
      <c r="SO24" t="s">
        <v>1820</v>
      </c>
      <c r="SP24" t="s">
        <v>212</v>
      </c>
      <c r="SQ24" t="s">
        <v>2710</v>
      </c>
      <c r="SR24" t="s">
        <v>212</v>
      </c>
      <c r="SW24" t="s">
        <v>700</v>
      </c>
      <c r="SX24" t="s">
        <v>212</v>
      </c>
      <c r="TM24" t="s">
        <v>6975</v>
      </c>
      <c r="TN24" t="s">
        <v>212</v>
      </c>
      <c r="TO24" t="s">
        <v>700</v>
      </c>
      <c r="TP24" t="s">
        <v>212</v>
      </c>
      <c r="TU24" s="2" t="s">
        <v>7057</v>
      </c>
      <c r="TV24" t="s">
        <v>212</v>
      </c>
      <c r="TY24" s="2" t="s">
        <v>7152</v>
      </c>
      <c r="TZ24" t="s">
        <v>212</v>
      </c>
      <c r="UC24" t="s">
        <v>700</v>
      </c>
      <c r="UD24" t="s">
        <v>212</v>
      </c>
      <c r="UE24" t="s">
        <v>1648</v>
      </c>
      <c r="UF24" t="s">
        <v>212</v>
      </c>
      <c r="UG24" t="s">
        <v>2007</v>
      </c>
      <c r="UH24" t="s">
        <v>212</v>
      </c>
      <c r="UI24" t="s">
        <v>2007</v>
      </c>
      <c r="UJ24" t="s">
        <v>212</v>
      </c>
      <c r="UM24" t="s">
        <v>2007</v>
      </c>
      <c r="UN24" t="s">
        <v>212</v>
      </c>
      <c r="UQ24" t="s">
        <v>2710</v>
      </c>
      <c r="UR24" t="s">
        <v>212</v>
      </c>
      <c r="UW24" t="s">
        <v>1648</v>
      </c>
      <c r="UX24" t="s">
        <v>212</v>
      </c>
      <c r="UY24" t="s">
        <v>2007</v>
      </c>
      <c r="UZ24" t="s">
        <v>212</v>
      </c>
      <c r="VA24" t="s">
        <v>700</v>
      </c>
      <c r="VB24" t="s">
        <v>212</v>
      </c>
      <c r="VM24" t="s">
        <v>271</v>
      </c>
      <c r="VN24" t="s">
        <v>212</v>
      </c>
      <c r="VS24" t="s">
        <v>271</v>
      </c>
      <c r="VT24" t="s">
        <v>212</v>
      </c>
      <c r="XM24" t="s">
        <v>700</v>
      </c>
      <c r="XN24" t="s">
        <v>212</v>
      </c>
    </row>
    <row r="25" spans="3:638">
      <c r="M25" t="s">
        <v>272</v>
      </c>
      <c r="N25" t="s">
        <v>212</v>
      </c>
      <c r="S25" t="s">
        <v>272</v>
      </c>
      <c r="T25" t="s">
        <v>212</v>
      </c>
      <c r="BA25" t="s">
        <v>701</v>
      </c>
      <c r="BB25" t="s">
        <v>212</v>
      </c>
      <c r="BG25" t="s">
        <v>896</v>
      </c>
      <c r="BH25" t="s">
        <v>212</v>
      </c>
      <c r="BI25" t="s">
        <v>1030</v>
      </c>
      <c r="BJ25" t="s">
        <v>212</v>
      </c>
      <c r="BK25" t="s">
        <v>1164</v>
      </c>
      <c r="BL25" t="s">
        <v>212</v>
      </c>
      <c r="BO25" t="s">
        <v>1218</v>
      </c>
      <c r="BP25" t="s">
        <v>212</v>
      </c>
      <c r="BS25" t="s">
        <v>1030</v>
      </c>
      <c r="BT25" t="s">
        <v>212</v>
      </c>
      <c r="BU25" t="s">
        <v>896</v>
      </c>
      <c r="BV25" t="s">
        <v>212</v>
      </c>
      <c r="BY25" t="s">
        <v>1254</v>
      </c>
      <c r="BZ25" t="s">
        <v>212</v>
      </c>
      <c r="CA25" t="s">
        <v>1241</v>
      </c>
      <c r="CB25" t="s">
        <v>212</v>
      </c>
      <c r="CW25" t="s">
        <v>701</v>
      </c>
      <c r="CX25" t="s">
        <v>212</v>
      </c>
      <c r="DQ25" t="s">
        <v>1599</v>
      </c>
      <c r="DR25" t="s">
        <v>1627</v>
      </c>
      <c r="EE25" t="s">
        <v>701</v>
      </c>
      <c r="EF25" t="s">
        <v>212</v>
      </c>
      <c r="EG25" t="s">
        <v>1649</v>
      </c>
      <c r="EH25" t="s">
        <v>212</v>
      </c>
      <c r="EM25" t="s">
        <v>2646</v>
      </c>
      <c r="EN25" t="s">
        <v>212</v>
      </c>
      <c r="EQ25" t="s">
        <v>2711</v>
      </c>
      <c r="ER25" t="s">
        <v>212</v>
      </c>
      <c r="EU25" t="s">
        <v>1649</v>
      </c>
      <c r="EV25" t="s">
        <v>212</v>
      </c>
      <c r="EW25" t="s">
        <v>2646</v>
      </c>
      <c r="EX25" t="s">
        <v>212</v>
      </c>
      <c r="EY25" t="s">
        <v>701</v>
      </c>
      <c r="EZ25" t="s">
        <v>212</v>
      </c>
      <c r="HI25" t="s">
        <v>701</v>
      </c>
      <c r="HJ25" t="s">
        <v>212</v>
      </c>
      <c r="HW25" t="s">
        <v>701</v>
      </c>
      <c r="HX25" t="s">
        <v>212</v>
      </c>
      <c r="IE25" t="s">
        <v>701</v>
      </c>
      <c r="IF25" t="s">
        <v>212</v>
      </c>
      <c r="IG25" t="s">
        <v>1649</v>
      </c>
      <c r="IH25" t="s">
        <v>212</v>
      </c>
      <c r="IQ25" t="s">
        <v>2646</v>
      </c>
      <c r="IR25" t="s">
        <v>212</v>
      </c>
      <c r="IU25" t="s">
        <v>2711</v>
      </c>
      <c r="IV25" t="s">
        <v>212</v>
      </c>
      <c r="IY25" t="s">
        <v>1649</v>
      </c>
      <c r="IZ25" t="s">
        <v>212</v>
      </c>
      <c r="JA25" t="s">
        <v>2646</v>
      </c>
      <c r="JB25" t="s">
        <v>212</v>
      </c>
      <c r="JC25" t="s">
        <v>701</v>
      </c>
      <c r="JD25" t="s">
        <v>212</v>
      </c>
      <c r="JG25" t="s">
        <v>2646</v>
      </c>
      <c r="JH25" t="s">
        <v>212</v>
      </c>
      <c r="JI25" t="s">
        <v>2646</v>
      </c>
      <c r="JJ25" t="s">
        <v>212</v>
      </c>
      <c r="JK25" t="s">
        <v>2340</v>
      </c>
      <c r="JL25" t="s">
        <v>212</v>
      </c>
      <c r="JM25" t="s">
        <v>3433</v>
      </c>
      <c r="JN25" t="s">
        <v>212</v>
      </c>
      <c r="JU25" t="s">
        <v>2646</v>
      </c>
      <c r="JV25" t="s">
        <v>212</v>
      </c>
      <c r="KC25" t="s">
        <v>3551</v>
      </c>
      <c r="KD25" t="s">
        <v>212</v>
      </c>
      <c r="KE25" t="s">
        <v>3584</v>
      </c>
      <c r="KF25" t="s">
        <v>212</v>
      </c>
      <c r="KY25" t="s">
        <v>4109</v>
      </c>
      <c r="KZ25" t="s">
        <v>212</v>
      </c>
      <c r="LA25" t="s">
        <v>4135</v>
      </c>
      <c r="LB25" t="s">
        <v>212</v>
      </c>
      <c r="LE25" t="s">
        <v>4194</v>
      </c>
      <c r="LF25" t="s">
        <v>212</v>
      </c>
      <c r="LM25" t="s">
        <v>4235</v>
      </c>
      <c r="LN25" t="s">
        <v>212</v>
      </c>
      <c r="MG25" t="s">
        <v>272</v>
      </c>
      <c r="MH25" t="s">
        <v>212</v>
      </c>
      <c r="MW25" t="s">
        <v>4531</v>
      </c>
      <c r="MX25" t="s">
        <v>212</v>
      </c>
      <c r="NA25" t="s">
        <v>701</v>
      </c>
      <c r="NB25" t="s">
        <v>212</v>
      </c>
      <c r="NG25" t="s">
        <v>701</v>
      </c>
      <c r="NH25" t="s">
        <v>212</v>
      </c>
      <c r="NM25" t="s">
        <v>701</v>
      </c>
      <c r="NN25" t="s">
        <v>212</v>
      </c>
      <c r="NO25" t="s">
        <v>5145</v>
      </c>
      <c r="NP25" t="s">
        <v>212</v>
      </c>
      <c r="NU25" t="s">
        <v>5145</v>
      </c>
      <c r="NV25" t="s">
        <v>212</v>
      </c>
      <c r="OA25" t="s">
        <v>701</v>
      </c>
      <c r="OB25" t="s">
        <v>212</v>
      </c>
      <c r="OG25" t="s">
        <v>701</v>
      </c>
      <c r="OH25" t="s">
        <v>212</v>
      </c>
      <c r="OI25" t="s">
        <v>5540</v>
      </c>
      <c r="OJ25" t="s">
        <v>212</v>
      </c>
      <c r="OK25" t="s">
        <v>4235</v>
      </c>
      <c r="OL25" t="s">
        <v>212</v>
      </c>
      <c r="OO25" t="s">
        <v>5540</v>
      </c>
      <c r="OP25" t="s">
        <v>212</v>
      </c>
      <c r="OS25" t="s">
        <v>5660</v>
      </c>
      <c r="OT25" t="s">
        <v>212</v>
      </c>
      <c r="OU25" t="s">
        <v>6322</v>
      </c>
      <c r="OV25" t="s">
        <v>212</v>
      </c>
      <c r="OW25" t="s">
        <v>6402</v>
      </c>
      <c r="OX25" t="s">
        <v>212</v>
      </c>
      <c r="OY25" t="s">
        <v>6462</v>
      </c>
      <c r="OZ25" t="s">
        <v>212</v>
      </c>
      <c r="PG25" t="s">
        <v>701</v>
      </c>
      <c r="PH25" t="s">
        <v>212</v>
      </c>
      <c r="PI25" t="s">
        <v>1030</v>
      </c>
      <c r="PJ25" t="s">
        <v>212</v>
      </c>
      <c r="PO25" t="s">
        <v>701</v>
      </c>
      <c r="PP25" t="s">
        <v>212</v>
      </c>
      <c r="PQ25" t="s">
        <v>6489</v>
      </c>
      <c r="PR25" t="s">
        <v>212</v>
      </c>
      <c r="PW25" t="s">
        <v>6489</v>
      </c>
      <c r="PX25" t="s">
        <v>212</v>
      </c>
      <c r="QC25" t="s">
        <v>701</v>
      </c>
      <c r="QD25" t="s">
        <v>212</v>
      </c>
      <c r="QE25" t="s">
        <v>5540</v>
      </c>
      <c r="QF25" t="s">
        <v>212</v>
      </c>
      <c r="QG25" t="s">
        <v>5540</v>
      </c>
      <c r="QH25" t="s">
        <v>212</v>
      </c>
      <c r="QO25" t="s">
        <v>701</v>
      </c>
      <c r="QP25" t="s">
        <v>212</v>
      </c>
      <c r="RC25" t="s">
        <v>701</v>
      </c>
      <c r="RD25" t="s">
        <v>212</v>
      </c>
      <c r="RI25" t="s">
        <v>701</v>
      </c>
      <c r="RJ25" t="s">
        <v>212</v>
      </c>
      <c r="RK25" t="s">
        <v>896</v>
      </c>
      <c r="RL25" t="s">
        <v>212</v>
      </c>
      <c r="RO25" t="s">
        <v>6830</v>
      </c>
      <c r="RP25" t="s">
        <v>212</v>
      </c>
      <c r="RU25" t="s">
        <v>2646</v>
      </c>
      <c r="RV25" t="s">
        <v>212</v>
      </c>
      <c r="RY25" t="s">
        <v>2711</v>
      </c>
      <c r="RZ25" t="s">
        <v>212</v>
      </c>
      <c r="SC25" t="s">
        <v>1649</v>
      </c>
      <c r="SD25" t="s">
        <v>212</v>
      </c>
      <c r="SE25" t="s">
        <v>2646</v>
      </c>
      <c r="SF25" t="s">
        <v>212</v>
      </c>
      <c r="SI25" t="s">
        <v>6830</v>
      </c>
      <c r="SJ25" t="s">
        <v>212</v>
      </c>
      <c r="SK25" t="s">
        <v>6880</v>
      </c>
      <c r="SL25" t="s">
        <v>212</v>
      </c>
      <c r="SM25" t="s">
        <v>2711</v>
      </c>
      <c r="SN25" t="s">
        <v>212</v>
      </c>
      <c r="SO25" t="s">
        <v>6880</v>
      </c>
      <c r="SP25" t="s">
        <v>212</v>
      </c>
      <c r="SQ25" t="s">
        <v>2711</v>
      </c>
      <c r="SR25" t="s">
        <v>212</v>
      </c>
      <c r="SW25" t="s">
        <v>701</v>
      </c>
      <c r="SX25" t="s">
        <v>212</v>
      </c>
      <c r="TM25" t="s">
        <v>6976</v>
      </c>
      <c r="TN25" t="s">
        <v>212</v>
      </c>
      <c r="TO25" t="s">
        <v>701</v>
      </c>
      <c r="TP25" t="s">
        <v>212</v>
      </c>
      <c r="TU25" s="2" t="s">
        <v>7058</v>
      </c>
      <c r="TV25" t="s">
        <v>212</v>
      </c>
      <c r="TY25" s="2" t="s">
        <v>7153</v>
      </c>
      <c r="TZ25" t="s">
        <v>212</v>
      </c>
      <c r="UC25" t="s">
        <v>701</v>
      </c>
      <c r="UD25" t="s">
        <v>212</v>
      </c>
      <c r="UE25" t="s">
        <v>1649</v>
      </c>
      <c r="UF25" t="s">
        <v>212</v>
      </c>
      <c r="UG25" t="s">
        <v>2646</v>
      </c>
      <c r="UH25" t="s">
        <v>212</v>
      </c>
      <c r="UI25" t="s">
        <v>2646</v>
      </c>
      <c r="UJ25" t="s">
        <v>212</v>
      </c>
      <c r="UM25" t="s">
        <v>2646</v>
      </c>
      <c r="UN25" t="s">
        <v>212</v>
      </c>
      <c r="UQ25" t="s">
        <v>2711</v>
      </c>
      <c r="UR25" t="s">
        <v>212</v>
      </c>
      <c r="UW25" t="s">
        <v>1649</v>
      </c>
      <c r="UX25" t="s">
        <v>212</v>
      </c>
      <c r="UY25" t="s">
        <v>2646</v>
      </c>
      <c r="UZ25" t="s">
        <v>212</v>
      </c>
      <c r="VA25" t="s">
        <v>701</v>
      </c>
      <c r="VB25" t="s">
        <v>212</v>
      </c>
      <c r="VM25" t="s">
        <v>272</v>
      </c>
      <c r="VN25" t="s">
        <v>212</v>
      </c>
      <c r="VS25" t="s">
        <v>272</v>
      </c>
      <c r="VT25" t="s">
        <v>212</v>
      </c>
      <c r="XM25" t="s">
        <v>701</v>
      </c>
      <c r="XN25" t="s">
        <v>212</v>
      </c>
    </row>
    <row r="26" spans="3:638">
      <c r="M26" t="s">
        <v>273</v>
      </c>
      <c r="N26" t="s">
        <v>212</v>
      </c>
      <c r="S26" t="s">
        <v>273</v>
      </c>
      <c r="T26" t="s">
        <v>212</v>
      </c>
      <c r="BA26" t="s">
        <v>702</v>
      </c>
      <c r="BB26" t="s">
        <v>212</v>
      </c>
      <c r="BG26" t="s">
        <v>897</v>
      </c>
      <c r="BH26" t="s">
        <v>212</v>
      </c>
      <c r="BI26" t="s">
        <v>1031</v>
      </c>
      <c r="BJ26" t="s">
        <v>212</v>
      </c>
      <c r="BK26" t="s">
        <v>1165</v>
      </c>
      <c r="BL26" t="s">
        <v>212</v>
      </c>
      <c r="BO26" t="s">
        <v>1219</v>
      </c>
      <c r="BP26" t="s">
        <v>212</v>
      </c>
      <c r="BS26" t="s">
        <v>1031</v>
      </c>
      <c r="BT26" t="s">
        <v>212</v>
      </c>
      <c r="BU26" t="s">
        <v>897</v>
      </c>
      <c r="BV26" t="s">
        <v>212</v>
      </c>
      <c r="BY26" t="s">
        <v>1255</v>
      </c>
      <c r="BZ26" t="s">
        <v>212</v>
      </c>
      <c r="CA26" t="s">
        <v>1265</v>
      </c>
      <c r="CB26" t="s">
        <v>212</v>
      </c>
      <c r="CW26" t="s">
        <v>702</v>
      </c>
      <c r="CX26" t="s">
        <v>212</v>
      </c>
      <c r="EE26" t="s">
        <v>702</v>
      </c>
      <c r="EF26" t="s">
        <v>212</v>
      </c>
      <c r="EG26" t="s">
        <v>1650</v>
      </c>
      <c r="EH26" t="s">
        <v>212</v>
      </c>
      <c r="EM26" t="s">
        <v>2647</v>
      </c>
      <c r="EN26" t="s">
        <v>212</v>
      </c>
      <c r="EQ26" t="s">
        <v>2712</v>
      </c>
      <c r="ER26" t="s">
        <v>212</v>
      </c>
      <c r="EU26" t="s">
        <v>1650</v>
      </c>
      <c r="EV26" t="s">
        <v>212</v>
      </c>
      <c r="EW26" t="s">
        <v>2647</v>
      </c>
      <c r="EX26" t="s">
        <v>212</v>
      </c>
      <c r="EY26" t="s">
        <v>702</v>
      </c>
      <c r="EZ26" t="s">
        <v>212</v>
      </c>
      <c r="HI26" t="s">
        <v>702</v>
      </c>
      <c r="HJ26" t="s">
        <v>212</v>
      </c>
      <c r="HW26" t="s">
        <v>702</v>
      </c>
      <c r="HX26" t="s">
        <v>212</v>
      </c>
      <c r="IE26" t="s">
        <v>702</v>
      </c>
      <c r="IF26" t="s">
        <v>212</v>
      </c>
      <c r="IG26" t="s">
        <v>1650</v>
      </c>
      <c r="IH26" t="s">
        <v>212</v>
      </c>
      <c r="IQ26" t="s">
        <v>2647</v>
      </c>
      <c r="IR26" t="s">
        <v>212</v>
      </c>
      <c r="IU26" t="s">
        <v>2712</v>
      </c>
      <c r="IV26" t="s">
        <v>212</v>
      </c>
      <c r="IY26" t="s">
        <v>1650</v>
      </c>
      <c r="IZ26" t="s">
        <v>212</v>
      </c>
      <c r="JA26" t="s">
        <v>2647</v>
      </c>
      <c r="JB26" t="s">
        <v>212</v>
      </c>
      <c r="JC26" t="s">
        <v>702</v>
      </c>
      <c r="JD26" t="s">
        <v>212</v>
      </c>
      <c r="JG26" t="s">
        <v>2647</v>
      </c>
      <c r="JH26" t="s">
        <v>212</v>
      </c>
      <c r="JI26" t="s">
        <v>2647</v>
      </c>
      <c r="JJ26" t="s">
        <v>212</v>
      </c>
      <c r="JK26" t="s">
        <v>3398</v>
      </c>
      <c r="JL26" t="s">
        <v>212</v>
      </c>
      <c r="JM26" t="s">
        <v>3434</v>
      </c>
      <c r="JN26" t="s">
        <v>212</v>
      </c>
      <c r="JU26" t="s">
        <v>3485</v>
      </c>
      <c r="JV26" t="s">
        <v>212</v>
      </c>
      <c r="KC26" t="s">
        <v>3552</v>
      </c>
      <c r="KD26" t="s">
        <v>212</v>
      </c>
      <c r="KE26" t="s">
        <v>3585</v>
      </c>
      <c r="KF26" t="s">
        <v>212</v>
      </c>
      <c r="KY26" t="s">
        <v>4110</v>
      </c>
      <c r="KZ26" t="s">
        <v>212</v>
      </c>
      <c r="LA26" t="s">
        <v>4136</v>
      </c>
      <c r="LB26" t="s">
        <v>212</v>
      </c>
      <c r="LE26" t="s">
        <v>4195</v>
      </c>
      <c r="LF26" t="s">
        <v>212</v>
      </c>
      <c r="LM26" t="s">
        <v>4236</v>
      </c>
      <c r="LN26" t="s">
        <v>212</v>
      </c>
      <c r="MG26" t="s">
        <v>273</v>
      </c>
      <c r="MH26" t="s">
        <v>212</v>
      </c>
      <c r="MW26" t="s">
        <v>4532</v>
      </c>
      <c r="MX26" t="s">
        <v>212</v>
      </c>
      <c r="NA26" t="s">
        <v>702</v>
      </c>
      <c r="NB26" t="s">
        <v>212</v>
      </c>
      <c r="NG26" t="s">
        <v>702</v>
      </c>
      <c r="NH26" t="s">
        <v>212</v>
      </c>
      <c r="NM26" t="s">
        <v>702</v>
      </c>
      <c r="NN26" t="s">
        <v>212</v>
      </c>
      <c r="NO26" t="s">
        <v>5146</v>
      </c>
      <c r="NP26" t="s">
        <v>212</v>
      </c>
      <c r="NU26" t="s">
        <v>5146</v>
      </c>
      <c r="NV26" t="s">
        <v>212</v>
      </c>
      <c r="OA26" t="s">
        <v>702</v>
      </c>
      <c r="OB26" t="s">
        <v>212</v>
      </c>
      <c r="OG26" t="s">
        <v>702</v>
      </c>
      <c r="OH26" t="s">
        <v>212</v>
      </c>
      <c r="OI26" t="s">
        <v>5541</v>
      </c>
      <c r="OJ26" t="s">
        <v>212</v>
      </c>
      <c r="OK26" t="s">
        <v>4236</v>
      </c>
      <c r="OL26" t="s">
        <v>212</v>
      </c>
      <c r="OO26" t="s">
        <v>5541</v>
      </c>
      <c r="OP26" t="s">
        <v>212</v>
      </c>
      <c r="OS26" t="s">
        <v>5661</v>
      </c>
      <c r="OT26" t="s">
        <v>212</v>
      </c>
      <c r="OU26" t="s">
        <v>6323</v>
      </c>
      <c r="OV26" t="s">
        <v>212</v>
      </c>
      <c r="OW26" t="s">
        <v>6403</v>
      </c>
      <c r="OX26" t="s">
        <v>212</v>
      </c>
      <c r="OY26" t="s">
        <v>6463</v>
      </c>
      <c r="OZ26" t="s">
        <v>212</v>
      </c>
      <c r="PG26" t="s">
        <v>702</v>
      </c>
      <c r="PH26" t="s">
        <v>212</v>
      </c>
      <c r="PI26" t="s">
        <v>1031</v>
      </c>
      <c r="PJ26" t="s">
        <v>212</v>
      </c>
      <c r="PO26" t="s">
        <v>702</v>
      </c>
      <c r="PP26" t="s">
        <v>212</v>
      </c>
      <c r="PQ26" t="s">
        <v>6490</v>
      </c>
      <c r="PR26" t="s">
        <v>212</v>
      </c>
      <c r="PW26" t="s">
        <v>6490</v>
      </c>
      <c r="PX26" t="s">
        <v>212</v>
      </c>
      <c r="QC26" t="s">
        <v>702</v>
      </c>
      <c r="QD26" t="s">
        <v>212</v>
      </c>
      <c r="QE26" t="s">
        <v>5541</v>
      </c>
      <c r="QF26" t="s">
        <v>212</v>
      </c>
      <c r="QG26" t="s">
        <v>5541</v>
      </c>
      <c r="QH26" t="s">
        <v>212</v>
      </c>
      <c r="QO26" t="s">
        <v>702</v>
      </c>
      <c r="QP26" t="s">
        <v>212</v>
      </c>
      <c r="RC26" t="s">
        <v>702</v>
      </c>
      <c r="RD26" t="s">
        <v>212</v>
      </c>
      <c r="RI26" t="s">
        <v>702</v>
      </c>
      <c r="RJ26" t="s">
        <v>212</v>
      </c>
      <c r="RK26" t="s">
        <v>897</v>
      </c>
      <c r="RL26" t="s">
        <v>212</v>
      </c>
      <c r="RO26" t="s">
        <v>6831</v>
      </c>
      <c r="RP26" t="s">
        <v>212</v>
      </c>
      <c r="RU26" t="s">
        <v>2647</v>
      </c>
      <c r="RV26" t="s">
        <v>212</v>
      </c>
      <c r="RY26" t="s">
        <v>2712</v>
      </c>
      <c r="RZ26" t="s">
        <v>212</v>
      </c>
      <c r="SC26" t="s">
        <v>1650</v>
      </c>
      <c r="SD26" t="s">
        <v>212</v>
      </c>
      <c r="SE26" t="s">
        <v>2647</v>
      </c>
      <c r="SF26" t="s">
        <v>212</v>
      </c>
      <c r="SI26" t="s">
        <v>6831</v>
      </c>
      <c r="SJ26" t="s">
        <v>212</v>
      </c>
      <c r="SK26" t="s">
        <v>6881</v>
      </c>
      <c r="SL26" t="s">
        <v>212</v>
      </c>
      <c r="SM26" t="s">
        <v>2712</v>
      </c>
      <c r="SN26" t="s">
        <v>212</v>
      </c>
      <c r="SO26" t="s">
        <v>6881</v>
      </c>
      <c r="SP26" t="s">
        <v>212</v>
      </c>
      <c r="SQ26" t="s">
        <v>2712</v>
      </c>
      <c r="SR26" t="s">
        <v>212</v>
      </c>
      <c r="SW26" t="s">
        <v>702</v>
      </c>
      <c r="SX26" t="s">
        <v>212</v>
      </c>
      <c r="TM26" t="s">
        <v>6977</v>
      </c>
      <c r="TN26" t="s">
        <v>212</v>
      </c>
      <c r="TO26" t="s">
        <v>702</v>
      </c>
      <c r="TP26" t="s">
        <v>212</v>
      </c>
      <c r="TU26" s="2" t="s">
        <v>7059</v>
      </c>
      <c r="TV26" t="s">
        <v>212</v>
      </c>
      <c r="TY26" s="2" t="s">
        <v>7154</v>
      </c>
      <c r="TZ26" t="s">
        <v>212</v>
      </c>
      <c r="UC26" t="s">
        <v>702</v>
      </c>
      <c r="UD26" t="s">
        <v>212</v>
      </c>
      <c r="UE26" t="s">
        <v>1650</v>
      </c>
      <c r="UF26" t="s">
        <v>212</v>
      </c>
      <c r="UG26" t="s">
        <v>2647</v>
      </c>
      <c r="UH26" t="s">
        <v>212</v>
      </c>
      <c r="UI26" t="s">
        <v>2647</v>
      </c>
      <c r="UJ26" t="s">
        <v>212</v>
      </c>
      <c r="UM26" t="s">
        <v>2647</v>
      </c>
      <c r="UN26" t="s">
        <v>212</v>
      </c>
      <c r="UQ26" t="s">
        <v>2712</v>
      </c>
      <c r="UR26" t="s">
        <v>212</v>
      </c>
      <c r="UW26" t="s">
        <v>1650</v>
      </c>
      <c r="UX26" t="s">
        <v>212</v>
      </c>
      <c r="UY26" t="s">
        <v>2647</v>
      </c>
      <c r="UZ26" t="s">
        <v>212</v>
      </c>
      <c r="VA26" t="s">
        <v>702</v>
      </c>
      <c r="VB26" t="s">
        <v>212</v>
      </c>
      <c r="VM26" t="s">
        <v>273</v>
      </c>
      <c r="VN26" t="s">
        <v>212</v>
      </c>
      <c r="VS26" t="s">
        <v>273</v>
      </c>
      <c r="VT26" t="s">
        <v>212</v>
      </c>
      <c r="XM26" t="s">
        <v>702</v>
      </c>
      <c r="XN26" t="s">
        <v>212</v>
      </c>
    </row>
    <row r="27" spans="3:638">
      <c r="M27" t="s">
        <v>274</v>
      </c>
      <c r="N27" t="s">
        <v>212</v>
      </c>
      <c r="S27" t="s">
        <v>274</v>
      </c>
      <c r="T27" t="s">
        <v>212</v>
      </c>
      <c r="BA27" t="s">
        <v>703</v>
      </c>
      <c r="BB27" t="s">
        <v>212</v>
      </c>
      <c r="BG27" t="s">
        <v>898</v>
      </c>
      <c r="BH27" t="s">
        <v>212</v>
      </c>
      <c r="BI27" t="s">
        <v>1032</v>
      </c>
      <c r="BJ27" t="s">
        <v>212</v>
      </c>
      <c r="BK27" t="s">
        <v>1166</v>
      </c>
      <c r="BL27" t="s">
        <v>212</v>
      </c>
      <c r="BO27" t="s">
        <v>1220</v>
      </c>
      <c r="BP27" t="s">
        <v>212</v>
      </c>
      <c r="BS27" t="s">
        <v>1032</v>
      </c>
      <c r="BT27" t="s">
        <v>212</v>
      </c>
      <c r="BU27" t="s">
        <v>898</v>
      </c>
      <c r="BV27" t="s">
        <v>212</v>
      </c>
      <c r="CA27" t="s">
        <v>1255</v>
      </c>
      <c r="CB27" t="s">
        <v>212</v>
      </c>
      <c r="CW27" t="s">
        <v>703</v>
      </c>
      <c r="CX27" t="s">
        <v>212</v>
      </c>
      <c r="EE27" t="s">
        <v>703</v>
      </c>
      <c r="EF27" t="s">
        <v>212</v>
      </c>
      <c r="EG27" t="s">
        <v>1651</v>
      </c>
      <c r="EH27" t="s">
        <v>212</v>
      </c>
      <c r="EM27" t="s">
        <v>2648</v>
      </c>
      <c r="EN27" t="s">
        <v>212</v>
      </c>
      <c r="EQ27" t="s">
        <v>2713</v>
      </c>
      <c r="ER27" t="s">
        <v>212</v>
      </c>
      <c r="EU27" t="s">
        <v>1651</v>
      </c>
      <c r="EV27" t="s">
        <v>212</v>
      </c>
      <c r="EW27" t="s">
        <v>2648</v>
      </c>
      <c r="EX27" t="s">
        <v>212</v>
      </c>
      <c r="EY27" t="s">
        <v>703</v>
      </c>
      <c r="EZ27" t="s">
        <v>212</v>
      </c>
      <c r="HI27" t="s">
        <v>703</v>
      </c>
      <c r="HJ27" t="s">
        <v>212</v>
      </c>
      <c r="HW27" t="s">
        <v>703</v>
      </c>
      <c r="HX27" t="s">
        <v>212</v>
      </c>
      <c r="IE27" t="s">
        <v>703</v>
      </c>
      <c r="IF27" t="s">
        <v>212</v>
      </c>
      <c r="IG27" t="s">
        <v>1651</v>
      </c>
      <c r="IH27" t="s">
        <v>212</v>
      </c>
      <c r="IQ27" t="s">
        <v>2648</v>
      </c>
      <c r="IR27" t="s">
        <v>212</v>
      </c>
      <c r="IU27" t="s">
        <v>2713</v>
      </c>
      <c r="IV27" t="s">
        <v>212</v>
      </c>
      <c r="IY27" t="s">
        <v>1651</v>
      </c>
      <c r="IZ27" t="s">
        <v>212</v>
      </c>
      <c r="JA27" t="s">
        <v>2648</v>
      </c>
      <c r="JB27" t="s">
        <v>212</v>
      </c>
      <c r="JC27" t="s">
        <v>703</v>
      </c>
      <c r="JD27" t="s">
        <v>212</v>
      </c>
      <c r="JG27" t="s">
        <v>2648</v>
      </c>
      <c r="JH27" t="s">
        <v>212</v>
      </c>
      <c r="JI27" t="s">
        <v>2648</v>
      </c>
      <c r="JJ27" t="s">
        <v>212</v>
      </c>
      <c r="JK27" t="s">
        <v>3399</v>
      </c>
      <c r="JL27" t="s">
        <v>212</v>
      </c>
      <c r="JM27" t="s">
        <v>3435</v>
      </c>
      <c r="JN27" t="s">
        <v>212</v>
      </c>
      <c r="JU27" t="s">
        <v>3429</v>
      </c>
      <c r="JV27" t="s">
        <v>212</v>
      </c>
      <c r="KC27" t="s">
        <v>3553</v>
      </c>
      <c r="KD27" t="s">
        <v>212</v>
      </c>
      <c r="KE27" t="s">
        <v>3586</v>
      </c>
      <c r="KF27" t="s">
        <v>212</v>
      </c>
      <c r="KY27" t="s">
        <v>4111</v>
      </c>
      <c r="KZ27" t="s">
        <v>212</v>
      </c>
      <c r="LA27" t="s">
        <v>4137</v>
      </c>
      <c r="LB27" t="s">
        <v>212</v>
      </c>
      <c r="LE27" t="s">
        <v>4196</v>
      </c>
      <c r="LF27" t="s">
        <v>212</v>
      </c>
      <c r="LM27" t="s">
        <v>4237</v>
      </c>
      <c r="LN27" t="s">
        <v>212</v>
      </c>
      <c r="MG27" t="s">
        <v>274</v>
      </c>
      <c r="MH27" t="s">
        <v>212</v>
      </c>
      <c r="MW27" t="s">
        <v>4533</v>
      </c>
      <c r="MX27" t="s">
        <v>212</v>
      </c>
      <c r="NA27" t="s">
        <v>703</v>
      </c>
      <c r="NB27" t="s">
        <v>212</v>
      </c>
      <c r="NG27" t="s">
        <v>703</v>
      </c>
      <c r="NH27" t="s">
        <v>212</v>
      </c>
      <c r="NM27" t="s">
        <v>703</v>
      </c>
      <c r="NN27" t="s">
        <v>212</v>
      </c>
      <c r="NO27" t="s">
        <v>5147</v>
      </c>
      <c r="NP27" t="s">
        <v>212</v>
      </c>
      <c r="NU27" t="s">
        <v>5147</v>
      </c>
      <c r="NV27" t="s">
        <v>212</v>
      </c>
      <c r="OA27" t="s">
        <v>703</v>
      </c>
      <c r="OB27" t="s">
        <v>212</v>
      </c>
      <c r="OG27" t="s">
        <v>703</v>
      </c>
      <c r="OH27" t="s">
        <v>212</v>
      </c>
      <c r="OI27" t="s">
        <v>5542</v>
      </c>
      <c r="OJ27" t="s">
        <v>212</v>
      </c>
      <c r="OK27" t="s">
        <v>4237</v>
      </c>
      <c r="OL27" t="s">
        <v>212</v>
      </c>
      <c r="OO27" t="s">
        <v>5542</v>
      </c>
      <c r="OP27" t="s">
        <v>212</v>
      </c>
      <c r="OS27" t="s">
        <v>5662</v>
      </c>
      <c r="OT27" t="s">
        <v>212</v>
      </c>
      <c r="OU27" t="s">
        <v>6324</v>
      </c>
      <c r="OV27" t="s">
        <v>212</v>
      </c>
      <c r="OW27" t="s">
        <v>6404</v>
      </c>
      <c r="OX27" t="s">
        <v>212</v>
      </c>
      <c r="OY27" t="s">
        <v>6464</v>
      </c>
      <c r="OZ27" t="s">
        <v>212</v>
      </c>
      <c r="PG27" t="s">
        <v>703</v>
      </c>
      <c r="PH27" t="s">
        <v>212</v>
      </c>
      <c r="PI27" t="s">
        <v>1032</v>
      </c>
      <c r="PJ27" t="s">
        <v>212</v>
      </c>
      <c r="PO27" t="s">
        <v>703</v>
      </c>
      <c r="PP27" t="s">
        <v>212</v>
      </c>
      <c r="PQ27" t="s">
        <v>6491</v>
      </c>
      <c r="PR27" t="s">
        <v>212</v>
      </c>
      <c r="PW27" t="s">
        <v>6491</v>
      </c>
      <c r="PX27" t="s">
        <v>212</v>
      </c>
      <c r="QC27" t="s">
        <v>703</v>
      </c>
      <c r="QD27" t="s">
        <v>212</v>
      </c>
      <c r="QE27" t="s">
        <v>5542</v>
      </c>
      <c r="QF27" t="s">
        <v>212</v>
      </c>
      <c r="QG27" t="s">
        <v>5542</v>
      </c>
      <c r="QH27" t="s">
        <v>212</v>
      </c>
      <c r="QO27" t="s">
        <v>703</v>
      </c>
      <c r="QP27" t="s">
        <v>212</v>
      </c>
      <c r="RC27" t="s">
        <v>703</v>
      </c>
      <c r="RD27" t="s">
        <v>212</v>
      </c>
      <c r="RI27" t="s">
        <v>703</v>
      </c>
      <c r="RJ27" t="s">
        <v>212</v>
      </c>
      <c r="RK27" t="s">
        <v>898</v>
      </c>
      <c r="RL27" t="s">
        <v>212</v>
      </c>
      <c r="RO27" t="s">
        <v>6832</v>
      </c>
      <c r="RP27" t="s">
        <v>212</v>
      </c>
      <c r="RU27" t="s">
        <v>2648</v>
      </c>
      <c r="RV27" t="s">
        <v>212</v>
      </c>
      <c r="RY27" t="s">
        <v>2713</v>
      </c>
      <c r="RZ27" t="s">
        <v>212</v>
      </c>
      <c r="SC27" t="s">
        <v>1651</v>
      </c>
      <c r="SD27" t="s">
        <v>212</v>
      </c>
      <c r="SE27" t="s">
        <v>2648</v>
      </c>
      <c r="SF27" t="s">
        <v>212</v>
      </c>
      <c r="SI27" t="s">
        <v>6832</v>
      </c>
      <c r="SJ27" t="s">
        <v>212</v>
      </c>
      <c r="SK27" t="s">
        <v>6882</v>
      </c>
      <c r="SL27" t="s">
        <v>212</v>
      </c>
      <c r="SM27" t="s">
        <v>2713</v>
      </c>
      <c r="SN27" t="s">
        <v>212</v>
      </c>
      <c r="SO27" t="s">
        <v>6882</v>
      </c>
      <c r="SP27" t="s">
        <v>212</v>
      </c>
      <c r="SQ27" t="s">
        <v>2713</v>
      </c>
      <c r="SR27" t="s">
        <v>212</v>
      </c>
      <c r="SW27" t="s">
        <v>703</v>
      </c>
      <c r="SX27" t="s">
        <v>212</v>
      </c>
      <c r="TM27" t="s">
        <v>6978</v>
      </c>
      <c r="TN27" t="s">
        <v>212</v>
      </c>
      <c r="TO27" t="s">
        <v>703</v>
      </c>
      <c r="TP27" t="s">
        <v>212</v>
      </c>
      <c r="TU27" s="2" t="s">
        <v>7060</v>
      </c>
      <c r="TV27" t="s">
        <v>212</v>
      </c>
      <c r="TY27" s="2" t="s">
        <v>7155</v>
      </c>
      <c r="TZ27" t="s">
        <v>212</v>
      </c>
      <c r="UC27" t="s">
        <v>703</v>
      </c>
      <c r="UD27" t="s">
        <v>212</v>
      </c>
      <c r="UE27" t="s">
        <v>1651</v>
      </c>
      <c r="UF27" t="s">
        <v>212</v>
      </c>
      <c r="UG27" t="s">
        <v>2648</v>
      </c>
      <c r="UH27" t="s">
        <v>212</v>
      </c>
      <c r="UI27" t="s">
        <v>2648</v>
      </c>
      <c r="UJ27" t="s">
        <v>212</v>
      </c>
      <c r="UM27" t="s">
        <v>2648</v>
      </c>
      <c r="UN27" t="s">
        <v>212</v>
      </c>
      <c r="UQ27" t="s">
        <v>2713</v>
      </c>
      <c r="UR27" t="s">
        <v>212</v>
      </c>
      <c r="UW27" t="s">
        <v>1651</v>
      </c>
      <c r="UX27" t="s">
        <v>212</v>
      </c>
      <c r="UY27" t="s">
        <v>2648</v>
      </c>
      <c r="UZ27" t="s">
        <v>212</v>
      </c>
      <c r="VA27" t="s">
        <v>703</v>
      </c>
      <c r="VB27" t="s">
        <v>212</v>
      </c>
      <c r="VM27" t="s">
        <v>274</v>
      </c>
      <c r="VN27" t="s">
        <v>212</v>
      </c>
      <c r="VS27" t="s">
        <v>274</v>
      </c>
      <c r="VT27" t="s">
        <v>212</v>
      </c>
      <c r="XM27" t="s">
        <v>703</v>
      </c>
      <c r="XN27" t="s">
        <v>212</v>
      </c>
    </row>
    <row r="28" spans="3:638">
      <c r="M28" t="s">
        <v>275</v>
      </c>
      <c r="N28" t="s">
        <v>212</v>
      </c>
      <c r="S28" t="s">
        <v>275</v>
      </c>
      <c r="T28" t="s">
        <v>212</v>
      </c>
      <c r="BA28" t="s">
        <v>704</v>
      </c>
      <c r="BB28" t="s">
        <v>212</v>
      </c>
      <c r="BG28" t="s">
        <v>899</v>
      </c>
      <c r="BH28" t="s">
        <v>212</v>
      </c>
      <c r="BI28" t="s">
        <v>1033</v>
      </c>
      <c r="BJ28" t="s">
        <v>212</v>
      </c>
      <c r="BK28" t="s">
        <v>1167</v>
      </c>
      <c r="BL28" t="s">
        <v>212</v>
      </c>
      <c r="BO28" t="s">
        <v>1221</v>
      </c>
      <c r="BP28" t="s">
        <v>212</v>
      </c>
      <c r="BS28" t="s">
        <v>1033</v>
      </c>
      <c r="BT28" t="s">
        <v>212</v>
      </c>
      <c r="BU28" t="s">
        <v>899</v>
      </c>
      <c r="BV28" t="s">
        <v>212</v>
      </c>
      <c r="CW28" t="s">
        <v>704</v>
      </c>
      <c r="CX28" t="s">
        <v>212</v>
      </c>
      <c r="EE28" t="s">
        <v>704</v>
      </c>
      <c r="EF28" t="s">
        <v>212</v>
      </c>
      <c r="EG28" t="s">
        <v>1652</v>
      </c>
      <c r="EH28" t="s">
        <v>212</v>
      </c>
      <c r="EM28" t="s">
        <v>2649</v>
      </c>
      <c r="EN28" t="s">
        <v>212</v>
      </c>
      <c r="EQ28" t="s">
        <v>2714</v>
      </c>
      <c r="ER28" t="s">
        <v>212</v>
      </c>
      <c r="EU28" t="s">
        <v>1652</v>
      </c>
      <c r="EV28" t="s">
        <v>212</v>
      </c>
      <c r="EW28" t="s">
        <v>2649</v>
      </c>
      <c r="EX28" t="s">
        <v>212</v>
      </c>
      <c r="EY28" t="s">
        <v>704</v>
      </c>
      <c r="EZ28" t="s">
        <v>212</v>
      </c>
      <c r="HI28" t="s">
        <v>704</v>
      </c>
      <c r="HJ28" t="s">
        <v>212</v>
      </c>
      <c r="HW28" t="s">
        <v>704</v>
      </c>
      <c r="HX28" t="s">
        <v>212</v>
      </c>
      <c r="IE28" t="s">
        <v>704</v>
      </c>
      <c r="IF28" t="s">
        <v>212</v>
      </c>
      <c r="IG28" t="s">
        <v>1652</v>
      </c>
      <c r="IH28" t="s">
        <v>212</v>
      </c>
      <c r="IQ28" t="s">
        <v>2649</v>
      </c>
      <c r="IR28" t="s">
        <v>212</v>
      </c>
      <c r="IU28" t="s">
        <v>2714</v>
      </c>
      <c r="IV28" t="s">
        <v>212</v>
      </c>
      <c r="IY28" t="s">
        <v>1652</v>
      </c>
      <c r="IZ28" t="s">
        <v>212</v>
      </c>
      <c r="JA28" t="s">
        <v>2649</v>
      </c>
      <c r="JB28" t="s">
        <v>212</v>
      </c>
      <c r="JC28" t="s">
        <v>704</v>
      </c>
      <c r="JD28" t="s">
        <v>212</v>
      </c>
      <c r="JG28" t="s">
        <v>2649</v>
      </c>
      <c r="JH28" t="s">
        <v>212</v>
      </c>
      <c r="JI28" t="s">
        <v>2649</v>
      </c>
      <c r="JJ28" t="s">
        <v>212</v>
      </c>
      <c r="JK28" t="s">
        <v>3400</v>
      </c>
      <c r="JL28" t="s">
        <v>212</v>
      </c>
      <c r="JM28" t="s">
        <v>3436</v>
      </c>
      <c r="JN28" t="s">
        <v>212</v>
      </c>
      <c r="JU28" t="s">
        <v>3486</v>
      </c>
      <c r="JV28" t="s">
        <v>212</v>
      </c>
      <c r="KC28" t="s">
        <v>3554</v>
      </c>
      <c r="KD28" t="s">
        <v>212</v>
      </c>
      <c r="KE28" t="s">
        <v>3587</v>
      </c>
      <c r="KF28" t="s">
        <v>212</v>
      </c>
      <c r="KY28" t="s">
        <v>4112</v>
      </c>
      <c r="KZ28" t="s">
        <v>212</v>
      </c>
      <c r="LA28" t="s">
        <v>4138</v>
      </c>
      <c r="LB28" t="s">
        <v>212</v>
      </c>
      <c r="LE28" t="s">
        <v>4197</v>
      </c>
      <c r="LF28" t="s">
        <v>212</v>
      </c>
      <c r="LM28" t="s">
        <v>4238</v>
      </c>
      <c r="LN28" t="s">
        <v>212</v>
      </c>
      <c r="MG28" t="s">
        <v>275</v>
      </c>
      <c r="MH28" t="s">
        <v>212</v>
      </c>
      <c r="MW28" t="s">
        <v>4534</v>
      </c>
      <c r="MX28" t="s">
        <v>212</v>
      </c>
      <c r="NA28" t="s">
        <v>704</v>
      </c>
      <c r="NB28" t="s">
        <v>212</v>
      </c>
      <c r="NG28" t="s">
        <v>704</v>
      </c>
      <c r="NH28" t="s">
        <v>212</v>
      </c>
      <c r="NM28" t="s">
        <v>704</v>
      </c>
      <c r="NN28" t="s">
        <v>212</v>
      </c>
      <c r="NO28" t="s">
        <v>5148</v>
      </c>
      <c r="NP28" t="s">
        <v>212</v>
      </c>
      <c r="NU28" t="s">
        <v>5148</v>
      </c>
      <c r="NV28" t="s">
        <v>212</v>
      </c>
      <c r="OA28" t="s">
        <v>704</v>
      </c>
      <c r="OB28" t="s">
        <v>212</v>
      </c>
      <c r="OG28" t="s">
        <v>704</v>
      </c>
      <c r="OH28" t="s">
        <v>212</v>
      </c>
      <c r="OI28" t="s">
        <v>5543</v>
      </c>
      <c r="OJ28" t="s">
        <v>212</v>
      </c>
      <c r="OK28" t="s">
        <v>4238</v>
      </c>
      <c r="OL28" t="s">
        <v>212</v>
      </c>
      <c r="OO28" t="s">
        <v>5543</v>
      </c>
      <c r="OP28" t="s">
        <v>212</v>
      </c>
      <c r="OS28" t="s">
        <v>5663</v>
      </c>
      <c r="OT28" t="s">
        <v>212</v>
      </c>
      <c r="OU28" t="s">
        <v>6325</v>
      </c>
      <c r="OV28" t="s">
        <v>212</v>
      </c>
      <c r="OW28" t="s">
        <v>6405</v>
      </c>
      <c r="OX28" t="s">
        <v>212</v>
      </c>
      <c r="PG28" t="s">
        <v>704</v>
      </c>
      <c r="PH28" t="s">
        <v>212</v>
      </c>
      <c r="PI28" t="s">
        <v>1033</v>
      </c>
      <c r="PJ28" t="s">
        <v>212</v>
      </c>
      <c r="PO28" t="s">
        <v>704</v>
      </c>
      <c r="PP28" t="s">
        <v>212</v>
      </c>
      <c r="PQ28" t="s">
        <v>2007</v>
      </c>
      <c r="PR28" t="s">
        <v>212</v>
      </c>
      <c r="PW28" t="s">
        <v>2007</v>
      </c>
      <c r="PX28" t="s">
        <v>212</v>
      </c>
      <c r="QC28" t="s">
        <v>704</v>
      </c>
      <c r="QD28" t="s">
        <v>212</v>
      </c>
      <c r="QE28" t="s">
        <v>5543</v>
      </c>
      <c r="QF28" t="s">
        <v>212</v>
      </c>
      <c r="QG28" t="s">
        <v>5543</v>
      </c>
      <c r="QH28" t="s">
        <v>212</v>
      </c>
      <c r="QO28" t="s">
        <v>704</v>
      </c>
      <c r="QP28" t="s">
        <v>212</v>
      </c>
      <c r="RC28" t="s">
        <v>704</v>
      </c>
      <c r="RD28" t="s">
        <v>212</v>
      </c>
      <c r="RI28" t="s">
        <v>704</v>
      </c>
      <c r="RJ28" t="s">
        <v>212</v>
      </c>
      <c r="RK28" t="s">
        <v>899</v>
      </c>
      <c r="RL28" t="s">
        <v>212</v>
      </c>
      <c r="RO28" t="s">
        <v>6833</v>
      </c>
      <c r="RP28" t="s">
        <v>212</v>
      </c>
      <c r="RU28" t="s">
        <v>2649</v>
      </c>
      <c r="RV28" t="s">
        <v>212</v>
      </c>
      <c r="RY28" t="s">
        <v>2714</v>
      </c>
      <c r="RZ28" t="s">
        <v>212</v>
      </c>
      <c r="SC28" t="s">
        <v>1652</v>
      </c>
      <c r="SD28" t="s">
        <v>212</v>
      </c>
      <c r="SE28" t="s">
        <v>2649</v>
      </c>
      <c r="SF28" t="s">
        <v>212</v>
      </c>
      <c r="SI28" t="s">
        <v>6833</v>
      </c>
      <c r="SJ28" t="s">
        <v>212</v>
      </c>
      <c r="SK28" t="s">
        <v>6883</v>
      </c>
      <c r="SL28" t="s">
        <v>212</v>
      </c>
      <c r="SM28" t="s">
        <v>2714</v>
      </c>
      <c r="SN28" t="s">
        <v>212</v>
      </c>
      <c r="SO28" t="s">
        <v>6883</v>
      </c>
      <c r="SP28" t="s">
        <v>212</v>
      </c>
      <c r="SQ28" t="s">
        <v>2714</v>
      </c>
      <c r="SR28" t="s">
        <v>212</v>
      </c>
      <c r="SW28" t="s">
        <v>704</v>
      </c>
      <c r="SX28" t="s">
        <v>212</v>
      </c>
      <c r="TM28" t="s">
        <v>6979</v>
      </c>
      <c r="TN28" t="s">
        <v>212</v>
      </c>
      <c r="TO28" t="s">
        <v>704</v>
      </c>
      <c r="TP28" t="s">
        <v>212</v>
      </c>
      <c r="TU28" s="2" t="s">
        <v>7061</v>
      </c>
      <c r="TV28" t="s">
        <v>212</v>
      </c>
      <c r="TY28" s="2" t="s">
        <v>7156</v>
      </c>
      <c r="TZ28" t="s">
        <v>212</v>
      </c>
      <c r="UC28" t="s">
        <v>704</v>
      </c>
      <c r="UD28" t="s">
        <v>212</v>
      </c>
      <c r="UE28" t="s">
        <v>1652</v>
      </c>
      <c r="UF28" t="s">
        <v>212</v>
      </c>
      <c r="UG28" t="s">
        <v>2649</v>
      </c>
      <c r="UH28" t="s">
        <v>212</v>
      </c>
      <c r="UI28" t="s">
        <v>2649</v>
      </c>
      <c r="UJ28" t="s">
        <v>212</v>
      </c>
      <c r="UM28" t="s">
        <v>2649</v>
      </c>
      <c r="UN28" t="s">
        <v>212</v>
      </c>
      <c r="UQ28" t="s">
        <v>2714</v>
      </c>
      <c r="UR28" t="s">
        <v>212</v>
      </c>
      <c r="UW28" t="s">
        <v>1652</v>
      </c>
      <c r="UX28" t="s">
        <v>212</v>
      </c>
      <c r="UY28" t="s">
        <v>2649</v>
      </c>
      <c r="UZ28" t="s">
        <v>212</v>
      </c>
      <c r="VA28" t="s">
        <v>704</v>
      </c>
      <c r="VB28" t="s">
        <v>212</v>
      </c>
      <c r="VM28" t="s">
        <v>275</v>
      </c>
      <c r="VN28" t="s">
        <v>212</v>
      </c>
      <c r="VS28" t="s">
        <v>275</v>
      </c>
      <c r="VT28" t="s">
        <v>212</v>
      </c>
      <c r="XM28" t="s">
        <v>704</v>
      </c>
      <c r="XN28" t="s">
        <v>212</v>
      </c>
    </row>
    <row r="29" spans="3:638">
      <c r="M29" t="s">
        <v>276</v>
      </c>
      <c r="N29" t="s">
        <v>212</v>
      </c>
      <c r="S29" t="s">
        <v>276</v>
      </c>
      <c r="T29" t="s">
        <v>212</v>
      </c>
      <c r="BA29" t="s">
        <v>705</v>
      </c>
      <c r="BB29" t="s">
        <v>212</v>
      </c>
      <c r="BG29" t="s">
        <v>900</v>
      </c>
      <c r="BH29" t="s">
        <v>212</v>
      </c>
      <c r="BI29" t="s">
        <v>1034</v>
      </c>
      <c r="BJ29" t="s">
        <v>212</v>
      </c>
      <c r="BK29" t="s">
        <v>1168</v>
      </c>
      <c r="BL29" t="s">
        <v>212</v>
      </c>
      <c r="BO29" t="s">
        <v>1222</v>
      </c>
      <c r="BP29" t="s">
        <v>212</v>
      </c>
      <c r="BS29" t="s">
        <v>1034</v>
      </c>
      <c r="BT29" t="s">
        <v>212</v>
      </c>
      <c r="BU29" t="s">
        <v>900</v>
      </c>
      <c r="BV29" t="s">
        <v>212</v>
      </c>
      <c r="CW29" t="s">
        <v>705</v>
      </c>
      <c r="CX29" t="s">
        <v>212</v>
      </c>
      <c r="EE29" t="s">
        <v>705</v>
      </c>
      <c r="EF29" t="s">
        <v>212</v>
      </c>
      <c r="EG29" t="s">
        <v>1653</v>
      </c>
      <c r="EH29" t="s">
        <v>212</v>
      </c>
      <c r="EM29" t="s">
        <v>2650</v>
      </c>
      <c r="EN29" t="s">
        <v>212</v>
      </c>
      <c r="EQ29" t="s">
        <v>2715</v>
      </c>
      <c r="ER29" t="s">
        <v>212</v>
      </c>
      <c r="EU29" t="s">
        <v>1653</v>
      </c>
      <c r="EV29" t="s">
        <v>212</v>
      </c>
      <c r="EW29" t="s">
        <v>2650</v>
      </c>
      <c r="EX29" t="s">
        <v>212</v>
      </c>
      <c r="EY29" t="s">
        <v>705</v>
      </c>
      <c r="EZ29" t="s">
        <v>212</v>
      </c>
      <c r="HI29" t="s">
        <v>705</v>
      </c>
      <c r="HJ29" t="s">
        <v>212</v>
      </c>
      <c r="HW29" t="s">
        <v>705</v>
      </c>
      <c r="HX29" t="s">
        <v>212</v>
      </c>
      <c r="IE29" t="s">
        <v>705</v>
      </c>
      <c r="IF29" t="s">
        <v>212</v>
      </c>
      <c r="IG29" t="s">
        <v>1653</v>
      </c>
      <c r="IH29" t="s">
        <v>212</v>
      </c>
      <c r="IQ29" t="s">
        <v>2650</v>
      </c>
      <c r="IR29" t="s">
        <v>212</v>
      </c>
      <c r="IU29" t="s">
        <v>2715</v>
      </c>
      <c r="IV29" t="s">
        <v>212</v>
      </c>
      <c r="IY29" t="s">
        <v>1653</v>
      </c>
      <c r="IZ29" t="s">
        <v>212</v>
      </c>
      <c r="JA29" t="s">
        <v>2650</v>
      </c>
      <c r="JB29" t="s">
        <v>212</v>
      </c>
      <c r="JC29" t="s">
        <v>705</v>
      </c>
      <c r="JD29" t="s">
        <v>212</v>
      </c>
      <c r="JG29" t="s">
        <v>2650</v>
      </c>
      <c r="JH29" t="s">
        <v>212</v>
      </c>
      <c r="JI29" t="s">
        <v>2650</v>
      </c>
      <c r="JJ29" t="s">
        <v>212</v>
      </c>
      <c r="JK29" t="s">
        <v>3401</v>
      </c>
      <c r="JL29" t="s">
        <v>212</v>
      </c>
      <c r="JM29" t="s">
        <v>3437</v>
      </c>
      <c r="JN29" t="s">
        <v>212</v>
      </c>
      <c r="JU29" t="s">
        <v>3487</v>
      </c>
      <c r="JV29" t="s">
        <v>212</v>
      </c>
      <c r="KC29" t="s">
        <v>3555</v>
      </c>
      <c r="KD29" t="s">
        <v>212</v>
      </c>
      <c r="KE29" t="s">
        <v>3588</v>
      </c>
      <c r="KF29" t="s">
        <v>212</v>
      </c>
      <c r="KY29" t="s">
        <v>4113</v>
      </c>
      <c r="KZ29" t="s">
        <v>212</v>
      </c>
      <c r="LA29" t="s">
        <v>4139</v>
      </c>
      <c r="LB29" t="s">
        <v>212</v>
      </c>
      <c r="LE29" t="s">
        <v>4198</v>
      </c>
      <c r="LF29" t="s">
        <v>212</v>
      </c>
      <c r="LM29" t="s">
        <v>4239</v>
      </c>
      <c r="LN29" t="s">
        <v>212</v>
      </c>
      <c r="MG29" t="s">
        <v>276</v>
      </c>
      <c r="MH29" t="s">
        <v>212</v>
      </c>
      <c r="MW29" t="s">
        <v>4535</v>
      </c>
      <c r="MX29" t="s">
        <v>212</v>
      </c>
      <c r="NA29" t="s">
        <v>705</v>
      </c>
      <c r="NB29" t="s">
        <v>212</v>
      </c>
      <c r="NG29" t="s">
        <v>705</v>
      </c>
      <c r="NH29" t="s">
        <v>212</v>
      </c>
      <c r="NM29" t="s">
        <v>705</v>
      </c>
      <c r="NN29" t="s">
        <v>212</v>
      </c>
      <c r="NO29" t="s">
        <v>5149</v>
      </c>
      <c r="NP29" t="s">
        <v>212</v>
      </c>
      <c r="NU29" t="s">
        <v>5149</v>
      </c>
      <c r="NV29" t="s">
        <v>212</v>
      </c>
      <c r="OA29" t="s">
        <v>705</v>
      </c>
      <c r="OB29" t="s">
        <v>212</v>
      </c>
      <c r="OG29" t="s">
        <v>705</v>
      </c>
      <c r="OH29" t="s">
        <v>212</v>
      </c>
      <c r="OI29" t="s">
        <v>5544</v>
      </c>
      <c r="OJ29" t="s">
        <v>212</v>
      </c>
      <c r="OK29" t="s">
        <v>4239</v>
      </c>
      <c r="OL29" t="s">
        <v>212</v>
      </c>
      <c r="OO29" t="s">
        <v>5544</v>
      </c>
      <c r="OP29" t="s">
        <v>212</v>
      </c>
      <c r="OS29" t="s">
        <v>5664</v>
      </c>
      <c r="OT29" t="s">
        <v>212</v>
      </c>
      <c r="OU29" t="s">
        <v>4209</v>
      </c>
      <c r="OV29" t="s">
        <v>212</v>
      </c>
      <c r="OW29" t="s">
        <v>6406</v>
      </c>
      <c r="OX29" t="s">
        <v>212</v>
      </c>
      <c r="PG29" t="s">
        <v>705</v>
      </c>
      <c r="PH29" t="s">
        <v>212</v>
      </c>
      <c r="PI29" t="s">
        <v>1034</v>
      </c>
      <c r="PJ29" t="s">
        <v>212</v>
      </c>
      <c r="PO29" t="s">
        <v>705</v>
      </c>
      <c r="PP29" t="s">
        <v>212</v>
      </c>
      <c r="PQ29" t="s">
        <v>6492</v>
      </c>
      <c r="PR29" t="s">
        <v>212</v>
      </c>
      <c r="PW29" t="s">
        <v>6492</v>
      </c>
      <c r="PX29" t="s">
        <v>212</v>
      </c>
      <c r="QC29" t="s">
        <v>705</v>
      </c>
      <c r="QD29" t="s">
        <v>212</v>
      </c>
      <c r="QE29" t="s">
        <v>5544</v>
      </c>
      <c r="QF29" t="s">
        <v>212</v>
      </c>
      <c r="QG29" t="s">
        <v>5544</v>
      </c>
      <c r="QH29" t="s">
        <v>212</v>
      </c>
      <c r="QO29" t="s">
        <v>705</v>
      </c>
      <c r="QP29" t="s">
        <v>212</v>
      </c>
      <c r="RC29" t="s">
        <v>705</v>
      </c>
      <c r="RD29" t="s">
        <v>212</v>
      </c>
      <c r="RI29" t="s">
        <v>705</v>
      </c>
      <c r="RJ29" t="s">
        <v>212</v>
      </c>
      <c r="RK29" t="s">
        <v>900</v>
      </c>
      <c r="RL29" t="s">
        <v>212</v>
      </c>
      <c r="RO29" t="s">
        <v>6834</v>
      </c>
      <c r="RP29" t="s">
        <v>212</v>
      </c>
      <c r="RU29" t="s">
        <v>2650</v>
      </c>
      <c r="RV29" t="s">
        <v>212</v>
      </c>
      <c r="RY29" t="s">
        <v>2715</v>
      </c>
      <c r="RZ29" t="s">
        <v>212</v>
      </c>
      <c r="SC29" t="s">
        <v>1653</v>
      </c>
      <c r="SD29" t="s">
        <v>212</v>
      </c>
      <c r="SE29" t="s">
        <v>2650</v>
      </c>
      <c r="SF29" t="s">
        <v>212</v>
      </c>
      <c r="SI29" t="s">
        <v>6834</v>
      </c>
      <c r="SJ29" t="s">
        <v>212</v>
      </c>
      <c r="SK29" t="s">
        <v>6884</v>
      </c>
      <c r="SL29" t="s">
        <v>212</v>
      </c>
      <c r="SM29" t="s">
        <v>2715</v>
      </c>
      <c r="SN29" t="s">
        <v>212</v>
      </c>
      <c r="SO29" t="s">
        <v>6884</v>
      </c>
      <c r="SP29" t="s">
        <v>212</v>
      </c>
      <c r="SQ29" t="s">
        <v>2715</v>
      </c>
      <c r="SR29" t="s">
        <v>212</v>
      </c>
      <c r="SW29" t="s">
        <v>705</v>
      </c>
      <c r="SX29" t="s">
        <v>212</v>
      </c>
      <c r="TM29" t="s">
        <v>6980</v>
      </c>
      <c r="TN29" t="s">
        <v>212</v>
      </c>
      <c r="TO29" t="s">
        <v>705</v>
      </c>
      <c r="TP29" t="s">
        <v>212</v>
      </c>
      <c r="TU29" s="2" t="s">
        <v>7062</v>
      </c>
      <c r="TV29" t="s">
        <v>212</v>
      </c>
      <c r="TY29" s="2" t="s">
        <v>7157</v>
      </c>
      <c r="TZ29" t="s">
        <v>212</v>
      </c>
      <c r="UC29" t="s">
        <v>705</v>
      </c>
      <c r="UD29" t="s">
        <v>212</v>
      </c>
      <c r="UE29" t="s">
        <v>1653</v>
      </c>
      <c r="UF29" t="s">
        <v>212</v>
      </c>
      <c r="UG29" t="s">
        <v>2650</v>
      </c>
      <c r="UH29" t="s">
        <v>212</v>
      </c>
      <c r="UI29" t="s">
        <v>2650</v>
      </c>
      <c r="UJ29" t="s">
        <v>212</v>
      </c>
      <c r="UM29" t="s">
        <v>2650</v>
      </c>
      <c r="UN29" t="s">
        <v>212</v>
      </c>
      <c r="UQ29" t="s">
        <v>2715</v>
      </c>
      <c r="UR29" t="s">
        <v>212</v>
      </c>
      <c r="UW29" t="s">
        <v>1653</v>
      </c>
      <c r="UX29" t="s">
        <v>212</v>
      </c>
      <c r="UY29" t="s">
        <v>2650</v>
      </c>
      <c r="UZ29" t="s">
        <v>212</v>
      </c>
      <c r="VA29" t="s">
        <v>705</v>
      </c>
      <c r="VB29" t="s">
        <v>212</v>
      </c>
      <c r="VM29" t="s">
        <v>276</v>
      </c>
      <c r="VN29" t="s">
        <v>212</v>
      </c>
      <c r="VS29" t="s">
        <v>276</v>
      </c>
      <c r="VT29" t="s">
        <v>212</v>
      </c>
      <c r="XM29" t="s">
        <v>705</v>
      </c>
      <c r="XN29" t="s">
        <v>212</v>
      </c>
    </row>
    <row r="30" spans="3:638">
      <c r="M30" t="s">
        <v>277</v>
      </c>
      <c r="N30" t="s">
        <v>212</v>
      </c>
      <c r="S30" t="s">
        <v>277</v>
      </c>
      <c r="T30" t="s">
        <v>212</v>
      </c>
      <c r="BA30" t="s">
        <v>706</v>
      </c>
      <c r="BB30" t="s">
        <v>212</v>
      </c>
      <c r="BG30" t="s">
        <v>901</v>
      </c>
      <c r="BH30" t="s">
        <v>212</v>
      </c>
      <c r="BI30" t="s">
        <v>1035</v>
      </c>
      <c r="BJ30" t="s">
        <v>212</v>
      </c>
      <c r="BK30" t="s">
        <v>1169</v>
      </c>
      <c r="BL30" t="s">
        <v>212</v>
      </c>
      <c r="BO30" t="s">
        <v>1223</v>
      </c>
      <c r="BP30" t="s">
        <v>212</v>
      </c>
      <c r="BS30" t="s">
        <v>1035</v>
      </c>
      <c r="BT30" t="s">
        <v>212</v>
      </c>
      <c r="BU30" t="s">
        <v>901</v>
      </c>
      <c r="BV30" t="s">
        <v>212</v>
      </c>
      <c r="CW30" t="s">
        <v>706</v>
      </c>
      <c r="CX30" t="s">
        <v>212</v>
      </c>
      <c r="EE30" t="s">
        <v>706</v>
      </c>
      <c r="EF30" t="s">
        <v>212</v>
      </c>
      <c r="EG30" t="s">
        <v>1654</v>
      </c>
      <c r="EH30" t="s">
        <v>212</v>
      </c>
      <c r="EM30" t="s">
        <v>2651</v>
      </c>
      <c r="EN30" t="s">
        <v>212</v>
      </c>
      <c r="EQ30" t="s">
        <v>2716</v>
      </c>
      <c r="ER30" t="s">
        <v>212</v>
      </c>
      <c r="EU30" t="s">
        <v>1654</v>
      </c>
      <c r="EV30" t="s">
        <v>212</v>
      </c>
      <c r="EW30" t="s">
        <v>2651</v>
      </c>
      <c r="EX30" t="s">
        <v>212</v>
      </c>
      <c r="EY30" t="s">
        <v>706</v>
      </c>
      <c r="EZ30" t="s">
        <v>212</v>
      </c>
      <c r="HI30" t="s">
        <v>706</v>
      </c>
      <c r="HJ30" t="s">
        <v>212</v>
      </c>
      <c r="HW30" t="s">
        <v>706</v>
      </c>
      <c r="HX30" t="s">
        <v>212</v>
      </c>
      <c r="IE30" t="s">
        <v>706</v>
      </c>
      <c r="IF30" t="s">
        <v>212</v>
      </c>
      <c r="IG30" t="s">
        <v>1654</v>
      </c>
      <c r="IH30" t="s">
        <v>212</v>
      </c>
      <c r="IQ30" t="s">
        <v>2651</v>
      </c>
      <c r="IR30" t="s">
        <v>212</v>
      </c>
      <c r="IU30" t="s">
        <v>2716</v>
      </c>
      <c r="IV30" t="s">
        <v>212</v>
      </c>
      <c r="IY30" t="s">
        <v>1654</v>
      </c>
      <c r="IZ30" t="s">
        <v>212</v>
      </c>
      <c r="JA30" t="s">
        <v>2651</v>
      </c>
      <c r="JB30" t="s">
        <v>212</v>
      </c>
      <c r="JC30" t="s">
        <v>706</v>
      </c>
      <c r="JD30" t="s">
        <v>212</v>
      </c>
      <c r="JG30" t="s">
        <v>2651</v>
      </c>
      <c r="JH30" t="s">
        <v>212</v>
      </c>
      <c r="JI30" t="s">
        <v>2651</v>
      </c>
      <c r="JJ30" t="s">
        <v>212</v>
      </c>
      <c r="JK30" t="s">
        <v>3402</v>
      </c>
      <c r="JL30" t="s">
        <v>212</v>
      </c>
      <c r="JM30" t="s">
        <v>3438</v>
      </c>
      <c r="JN30" t="s">
        <v>212</v>
      </c>
      <c r="JU30" t="s">
        <v>3432</v>
      </c>
      <c r="JV30" t="s">
        <v>212</v>
      </c>
      <c r="KC30" t="s">
        <v>3556</v>
      </c>
      <c r="KD30" t="s">
        <v>212</v>
      </c>
      <c r="KE30" t="s">
        <v>3589</v>
      </c>
      <c r="KF30" t="s">
        <v>212</v>
      </c>
      <c r="KY30" t="s">
        <v>4114</v>
      </c>
      <c r="KZ30" t="s">
        <v>212</v>
      </c>
      <c r="LA30" t="s">
        <v>4140</v>
      </c>
      <c r="LB30" t="s">
        <v>212</v>
      </c>
      <c r="LE30" t="s">
        <v>4199</v>
      </c>
      <c r="LF30" t="s">
        <v>212</v>
      </c>
      <c r="LM30" t="s">
        <v>4240</v>
      </c>
      <c r="LN30" t="s">
        <v>212</v>
      </c>
      <c r="MG30" t="s">
        <v>277</v>
      </c>
      <c r="MH30" t="s">
        <v>212</v>
      </c>
      <c r="MW30" t="s">
        <v>4536</v>
      </c>
      <c r="MX30" t="s">
        <v>212</v>
      </c>
      <c r="NA30" t="s">
        <v>706</v>
      </c>
      <c r="NB30" t="s">
        <v>212</v>
      </c>
      <c r="NG30" t="s">
        <v>706</v>
      </c>
      <c r="NH30" t="s">
        <v>212</v>
      </c>
      <c r="NM30" t="s">
        <v>706</v>
      </c>
      <c r="NN30" t="s">
        <v>212</v>
      </c>
      <c r="NO30" t="s">
        <v>5150</v>
      </c>
      <c r="NP30" t="s">
        <v>212</v>
      </c>
      <c r="NU30" t="s">
        <v>5150</v>
      </c>
      <c r="NV30" t="s">
        <v>212</v>
      </c>
      <c r="OA30" t="s">
        <v>706</v>
      </c>
      <c r="OB30" t="s">
        <v>212</v>
      </c>
      <c r="OG30" t="s">
        <v>706</v>
      </c>
      <c r="OH30" t="s">
        <v>212</v>
      </c>
      <c r="OI30" t="s">
        <v>5545</v>
      </c>
      <c r="OJ30" t="s">
        <v>212</v>
      </c>
      <c r="OK30" t="s">
        <v>4240</v>
      </c>
      <c r="OL30" t="s">
        <v>212</v>
      </c>
      <c r="OO30" t="s">
        <v>5545</v>
      </c>
      <c r="OP30" t="s">
        <v>212</v>
      </c>
      <c r="OS30" t="s">
        <v>5665</v>
      </c>
      <c r="OT30" t="s">
        <v>212</v>
      </c>
      <c r="OU30" t="s">
        <v>6326</v>
      </c>
      <c r="OV30" t="s">
        <v>212</v>
      </c>
      <c r="OW30" t="s">
        <v>6407</v>
      </c>
      <c r="OX30" t="s">
        <v>212</v>
      </c>
      <c r="PG30" t="s">
        <v>706</v>
      </c>
      <c r="PH30" t="s">
        <v>212</v>
      </c>
      <c r="PI30" t="s">
        <v>1035</v>
      </c>
      <c r="PJ30" t="s">
        <v>212</v>
      </c>
      <c r="PO30" t="s">
        <v>706</v>
      </c>
      <c r="PP30" t="s">
        <v>212</v>
      </c>
      <c r="PQ30" t="s">
        <v>6493</v>
      </c>
      <c r="PR30" t="s">
        <v>212</v>
      </c>
      <c r="PW30" t="s">
        <v>6493</v>
      </c>
      <c r="PX30" t="s">
        <v>212</v>
      </c>
      <c r="QC30" t="s">
        <v>706</v>
      </c>
      <c r="QD30" t="s">
        <v>212</v>
      </c>
      <c r="QE30" t="s">
        <v>5545</v>
      </c>
      <c r="QF30" t="s">
        <v>212</v>
      </c>
      <c r="QG30" t="s">
        <v>5545</v>
      </c>
      <c r="QH30" t="s">
        <v>212</v>
      </c>
      <c r="QO30" t="s">
        <v>706</v>
      </c>
      <c r="QP30" t="s">
        <v>212</v>
      </c>
      <c r="RC30" t="s">
        <v>706</v>
      </c>
      <c r="RD30" t="s">
        <v>212</v>
      </c>
      <c r="RI30" t="s">
        <v>706</v>
      </c>
      <c r="RJ30" t="s">
        <v>212</v>
      </c>
      <c r="RK30" t="s">
        <v>901</v>
      </c>
      <c r="RL30" t="s">
        <v>212</v>
      </c>
      <c r="RO30" t="s">
        <v>6835</v>
      </c>
      <c r="RP30" t="s">
        <v>212</v>
      </c>
      <c r="RU30" t="s">
        <v>2651</v>
      </c>
      <c r="RV30" t="s">
        <v>212</v>
      </c>
      <c r="RY30" t="s">
        <v>2716</v>
      </c>
      <c r="RZ30" t="s">
        <v>212</v>
      </c>
      <c r="SC30" t="s">
        <v>1654</v>
      </c>
      <c r="SD30" t="s">
        <v>212</v>
      </c>
      <c r="SE30" t="s">
        <v>2651</v>
      </c>
      <c r="SF30" t="s">
        <v>212</v>
      </c>
      <c r="SI30" t="s">
        <v>6835</v>
      </c>
      <c r="SJ30" t="s">
        <v>212</v>
      </c>
      <c r="SK30" t="s">
        <v>6885</v>
      </c>
      <c r="SL30" t="s">
        <v>212</v>
      </c>
      <c r="SM30" t="s">
        <v>2716</v>
      </c>
      <c r="SN30" t="s">
        <v>212</v>
      </c>
      <c r="SO30" t="s">
        <v>6885</v>
      </c>
      <c r="SP30" t="s">
        <v>212</v>
      </c>
      <c r="SQ30" t="s">
        <v>2716</v>
      </c>
      <c r="SR30" t="s">
        <v>212</v>
      </c>
      <c r="SW30" t="s">
        <v>706</v>
      </c>
      <c r="SX30" t="s">
        <v>212</v>
      </c>
      <c r="TO30" t="s">
        <v>706</v>
      </c>
      <c r="TP30" t="s">
        <v>212</v>
      </c>
      <c r="TU30" s="2" t="s">
        <v>7063</v>
      </c>
      <c r="TV30" t="s">
        <v>212</v>
      </c>
      <c r="TY30" s="2" t="s">
        <v>7158</v>
      </c>
      <c r="TZ30" t="s">
        <v>212</v>
      </c>
      <c r="UC30" t="s">
        <v>706</v>
      </c>
      <c r="UD30" t="s">
        <v>212</v>
      </c>
      <c r="UE30" t="s">
        <v>1654</v>
      </c>
      <c r="UF30" t="s">
        <v>212</v>
      </c>
      <c r="UG30" t="s">
        <v>2651</v>
      </c>
      <c r="UH30" t="s">
        <v>212</v>
      </c>
      <c r="UI30" t="s">
        <v>2651</v>
      </c>
      <c r="UJ30" t="s">
        <v>212</v>
      </c>
      <c r="UM30" t="s">
        <v>2651</v>
      </c>
      <c r="UN30" t="s">
        <v>212</v>
      </c>
      <c r="UQ30" t="s">
        <v>2716</v>
      </c>
      <c r="UR30" t="s">
        <v>212</v>
      </c>
      <c r="UW30" t="s">
        <v>1654</v>
      </c>
      <c r="UX30" t="s">
        <v>212</v>
      </c>
      <c r="UY30" t="s">
        <v>2651</v>
      </c>
      <c r="UZ30" t="s">
        <v>212</v>
      </c>
      <c r="VA30" t="s">
        <v>706</v>
      </c>
      <c r="VB30" t="s">
        <v>212</v>
      </c>
      <c r="VM30" t="s">
        <v>277</v>
      </c>
      <c r="VN30" t="s">
        <v>212</v>
      </c>
      <c r="VS30" t="s">
        <v>277</v>
      </c>
      <c r="VT30" t="s">
        <v>212</v>
      </c>
      <c r="XM30" t="s">
        <v>706</v>
      </c>
      <c r="XN30" t="s">
        <v>212</v>
      </c>
    </row>
    <row r="31" spans="3:638">
      <c r="M31" t="s">
        <v>278</v>
      </c>
      <c r="N31" t="s">
        <v>212</v>
      </c>
      <c r="S31" t="s">
        <v>278</v>
      </c>
      <c r="T31" t="s">
        <v>212</v>
      </c>
      <c r="BA31" t="s">
        <v>707</v>
      </c>
      <c r="BB31" t="s">
        <v>212</v>
      </c>
      <c r="BG31" t="s">
        <v>902</v>
      </c>
      <c r="BH31" t="s">
        <v>212</v>
      </c>
      <c r="BI31" t="s">
        <v>1036</v>
      </c>
      <c r="BJ31" t="s">
        <v>212</v>
      </c>
      <c r="BK31" t="s">
        <v>1170</v>
      </c>
      <c r="BL31" t="s">
        <v>212</v>
      </c>
      <c r="BO31" t="s">
        <v>1224</v>
      </c>
      <c r="BP31" t="s">
        <v>212</v>
      </c>
      <c r="BS31" t="s">
        <v>1036</v>
      </c>
      <c r="BT31" t="s">
        <v>212</v>
      </c>
      <c r="BU31" t="s">
        <v>902</v>
      </c>
      <c r="BV31" t="s">
        <v>212</v>
      </c>
      <c r="CW31" t="s">
        <v>707</v>
      </c>
      <c r="CX31" t="s">
        <v>212</v>
      </c>
      <c r="EE31" t="s">
        <v>707</v>
      </c>
      <c r="EF31" t="s">
        <v>212</v>
      </c>
      <c r="EG31" t="s">
        <v>1655</v>
      </c>
      <c r="EH31" t="s">
        <v>212</v>
      </c>
      <c r="EM31" t="s">
        <v>2652</v>
      </c>
      <c r="EN31" t="s">
        <v>212</v>
      </c>
      <c r="EQ31" t="s">
        <v>2717</v>
      </c>
      <c r="ER31" t="s">
        <v>212</v>
      </c>
      <c r="EU31" t="s">
        <v>1655</v>
      </c>
      <c r="EV31" t="s">
        <v>212</v>
      </c>
      <c r="EW31" t="s">
        <v>2652</v>
      </c>
      <c r="EX31" t="s">
        <v>212</v>
      </c>
      <c r="EY31" t="s">
        <v>707</v>
      </c>
      <c r="EZ31" t="s">
        <v>212</v>
      </c>
      <c r="HI31" t="s">
        <v>707</v>
      </c>
      <c r="HJ31" t="s">
        <v>212</v>
      </c>
      <c r="HW31" t="s">
        <v>707</v>
      </c>
      <c r="HX31" t="s">
        <v>212</v>
      </c>
      <c r="IE31" t="s">
        <v>707</v>
      </c>
      <c r="IF31" t="s">
        <v>212</v>
      </c>
      <c r="IG31" t="s">
        <v>1655</v>
      </c>
      <c r="IH31" t="s">
        <v>212</v>
      </c>
      <c r="IQ31" t="s">
        <v>2652</v>
      </c>
      <c r="IR31" t="s">
        <v>212</v>
      </c>
      <c r="IU31" t="s">
        <v>2717</v>
      </c>
      <c r="IV31" t="s">
        <v>212</v>
      </c>
      <c r="IY31" t="s">
        <v>1655</v>
      </c>
      <c r="IZ31" t="s">
        <v>212</v>
      </c>
      <c r="JA31" t="s">
        <v>2652</v>
      </c>
      <c r="JB31" t="s">
        <v>212</v>
      </c>
      <c r="JC31" t="s">
        <v>707</v>
      </c>
      <c r="JD31" t="s">
        <v>212</v>
      </c>
      <c r="JG31" t="s">
        <v>2652</v>
      </c>
      <c r="JH31" t="s">
        <v>212</v>
      </c>
      <c r="JI31" t="s">
        <v>2652</v>
      </c>
      <c r="JJ31" t="s">
        <v>212</v>
      </c>
      <c r="JK31" t="s">
        <v>3403</v>
      </c>
      <c r="JL31" t="s">
        <v>212</v>
      </c>
      <c r="JM31" t="s">
        <v>3439</v>
      </c>
      <c r="JN31" t="s">
        <v>212</v>
      </c>
      <c r="JU31" t="s">
        <v>3435</v>
      </c>
      <c r="JV31" t="s">
        <v>212</v>
      </c>
      <c r="KC31" t="s">
        <v>3557</v>
      </c>
      <c r="KD31" t="s">
        <v>212</v>
      </c>
      <c r="KE31" t="s">
        <v>3590</v>
      </c>
      <c r="KF31" t="s">
        <v>212</v>
      </c>
      <c r="LA31" t="s">
        <v>4141</v>
      </c>
      <c r="LB31" t="s">
        <v>212</v>
      </c>
      <c r="LM31" t="s">
        <v>4241</v>
      </c>
      <c r="LN31" t="s">
        <v>212</v>
      </c>
      <c r="MG31" t="s">
        <v>278</v>
      </c>
      <c r="MH31" t="s">
        <v>212</v>
      </c>
      <c r="MW31" t="s">
        <v>4537</v>
      </c>
      <c r="MX31" t="s">
        <v>212</v>
      </c>
      <c r="NA31" t="s">
        <v>707</v>
      </c>
      <c r="NB31" t="s">
        <v>212</v>
      </c>
      <c r="NG31" t="s">
        <v>707</v>
      </c>
      <c r="NH31" t="s">
        <v>212</v>
      </c>
      <c r="NM31" t="s">
        <v>707</v>
      </c>
      <c r="NN31" t="s">
        <v>212</v>
      </c>
      <c r="NO31" t="s">
        <v>5151</v>
      </c>
      <c r="NP31" t="s">
        <v>212</v>
      </c>
      <c r="NU31" t="s">
        <v>5151</v>
      </c>
      <c r="NV31" t="s">
        <v>212</v>
      </c>
      <c r="OA31" t="s">
        <v>707</v>
      </c>
      <c r="OB31" t="s">
        <v>212</v>
      </c>
      <c r="OG31" t="s">
        <v>707</v>
      </c>
      <c r="OH31" t="s">
        <v>212</v>
      </c>
      <c r="OI31" t="s">
        <v>5546</v>
      </c>
      <c r="OJ31" t="s">
        <v>212</v>
      </c>
      <c r="OK31" t="s">
        <v>4241</v>
      </c>
      <c r="OL31" t="s">
        <v>212</v>
      </c>
      <c r="OO31" t="s">
        <v>5546</v>
      </c>
      <c r="OP31" t="s">
        <v>212</v>
      </c>
      <c r="OS31" t="s">
        <v>5666</v>
      </c>
      <c r="OT31" t="s">
        <v>212</v>
      </c>
      <c r="OU31" t="s">
        <v>6327</v>
      </c>
      <c r="OV31" t="s">
        <v>212</v>
      </c>
      <c r="OW31" t="s">
        <v>6408</v>
      </c>
      <c r="OX31" t="s">
        <v>212</v>
      </c>
      <c r="PG31" t="s">
        <v>707</v>
      </c>
      <c r="PH31" t="s">
        <v>212</v>
      </c>
      <c r="PI31" t="s">
        <v>1036</v>
      </c>
      <c r="PJ31" t="s">
        <v>212</v>
      </c>
      <c r="PO31" t="s">
        <v>707</v>
      </c>
      <c r="PP31" t="s">
        <v>212</v>
      </c>
      <c r="PQ31" t="s">
        <v>2648</v>
      </c>
      <c r="PR31" t="s">
        <v>212</v>
      </c>
      <c r="PW31" t="s">
        <v>2648</v>
      </c>
      <c r="PX31" t="s">
        <v>212</v>
      </c>
      <c r="QC31" t="s">
        <v>707</v>
      </c>
      <c r="QD31" t="s">
        <v>212</v>
      </c>
      <c r="QE31" t="s">
        <v>5546</v>
      </c>
      <c r="QF31" t="s">
        <v>212</v>
      </c>
      <c r="QG31" t="s">
        <v>5546</v>
      </c>
      <c r="QH31" t="s">
        <v>212</v>
      </c>
      <c r="QO31" t="s">
        <v>707</v>
      </c>
      <c r="QP31" t="s">
        <v>212</v>
      </c>
      <c r="RC31" t="s">
        <v>707</v>
      </c>
      <c r="RD31" t="s">
        <v>212</v>
      </c>
      <c r="RI31" t="s">
        <v>707</v>
      </c>
      <c r="RJ31" t="s">
        <v>212</v>
      </c>
      <c r="RK31" t="s">
        <v>902</v>
      </c>
      <c r="RL31" t="s">
        <v>212</v>
      </c>
      <c r="RO31" t="s">
        <v>6836</v>
      </c>
      <c r="RP31" t="s">
        <v>212</v>
      </c>
      <c r="RU31" t="s">
        <v>2652</v>
      </c>
      <c r="RV31" t="s">
        <v>212</v>
      </c>
      <c r="RY31" t="s">
        <v>2717</v>
      </c>
      <c r="RZ31" t="s">
        <v>212</v>
      </c>
      <c r="SC31" t="s">
        <v>1655</v>
      </c>
      <c r="SD31" t="s">
        <v>212</v>
      </c>
      <c r="SE31" t="s">
        <v>2652</v>
      </c>
      <c r="SF31" t="s">
        <v>212</v>
      </c>
      <c r="SI31" t="s">
        <v>6836</v>
      </c>
      <c r="SJ31" t="s">
        <v>212</v>
      </c>
      <c r="SM31" t="s">
        <v>2717</v>
      </c>
      <c r="SN31" t="s">
        <v>212</v>
      </c>
      <c r="SQ31" t="s">
        <v>2717</v>
      </c>
      <c r="SR31" t="s">
        <v>212</v>
      </c>
      <c r="SW31" t="s">
        <v>707</v>
      </c>
      <c r="SX31" t="s">
        <v>212</v>
      </c>
      <c r="TO31" t="s">
        <v>707</v>
      </c>
      <c r="TP31" t="s">
        <v>212</v>
      </c>
      <c r="TU31" s="2" t="s">
        <v>7064</v>
      </c>
      <c r="TV31" t="s">
        <v>212</v>
      </c>
      <c r="TY31" s="2" t="s">
        <v>7159</v>
      </c>
      <c r="TZ31" t="s">
        <v>212</v>
      </c>
      <c r="UC31" t="s">
        <v>707</v>
      </c>
      <c r="UD31" t="s">
        <v>212</v>
      </c>
      <c r="UE31" t="s">
        <v>1655</v>
      </c>
      <c r="UF31" t="s">
        <v>212</v>
      </c>
      <c r="UG31" t="s">
        <v>2652</v>
      </c>
      <c r="UH31" t="s">
        <v>212</v>
      </c>
      <c r="UI31" t="s">
        <v>2652</v>
      </c>
      <c r="UJ31" t="s">
        <v>212</v>
      </c>
      <c r="UM31" t="s">
        <v>2652</v>
      </c>
      <c r="UN31" t="s">
        <v>212</v>
      </c>
      <c r="UQ31" t="s">
        <v>2717</v>
      </c>
      <c r="UR31" t="s">
        <v>212</v>
      </c>
      <c r="UW31" t="s">
        <v>1655</v>
      </c>
      <c r="UX31" t="s">
        <v>212</v>
      </c>
      <c r="UY31" t="s">
        <v>2652</v>
      </c>
      <c r="UZ31" t="s">
        <v>212</v>
      </c>
      <c r="VA31" t="s">
        <v>707</v>
      </c>
      <c r="VB31" t="s">
        <v>212</v>
      </c>
      <c r="VM31" t="s">
        <v>278</v>
      </c>
      <c r="VN31" t="s">
        <v>212</v>
      </c>
      <c r="VS31" t="s">
        <v>278</v>
      </c>
      <c r="VT31" t="s">
        <v>212</v>
      </c>
      <c r="XM31" t="s">
        <v>707</v>
      </c>
      <c r="XN31" t="s">
        <v>212</v>
      </c>
    </row>
    <row r="32" spans="3:638">
      <c r="M32" t="s">
        <v>279</v>
      </c>
      <c r="N32" t="s">
        <v>212</v>
      </c>
      <c r="S32" t="s">
        <v>279</v>
      </c>
      <c r="T32" t="s">
        <v>212</v>
      </c>
      <c r="BA32" t="s">
        <v>708</v>
      </c>
      <c r="BB32" t="s">
        <v>212</v>
      </c>
      <c r="BG32" t="s">
        <v>903</v>
      </c>
      <c r="BH32" t="s">
        <v>212</v>
      </c>
      <c r="BI32" t="s">
        <v>1037</v>
      </c>
      <c r="BJ32" t="s">
        <v>212</v>
      </c>
      <c r="BK32" t="s">
        <v>1171</v>
      </c>
      <c r="BL32" t="s">
        <v>212</v>
      </c>
      <c r="BS32" t="s">
        <v>1037</v>
      </c>
      <c r="BT32" t="s">
        <v>212</v>
      </c>
      <c r="BU32" t="s">
        <v>903</v>
      </c>
      <c r="BV32" t="s">
        <v>212</v>
      </c>
      <c r="CW32" t="s">
        <v>708</v>
      </c>
      <c r="CX32" t="s">
        <v>212</v>
      </c>
      <c r="EE32" t="s">
        <v>708</v>
      </c>
      <c r="EF32" t="s">
        <v>212</v>
      </c>
      <c r="EG32" t="s">
        <v>1656</v>
      </c>
      <c r="EH32" t="s">
        <v>212</v>
      </c>
      <c r="EM32" t="s">
        <v>2653</v>
      </c>
      <c r="EN32" t="s">
        <v>212</v>
      </c>
      <c r="EQ32" t="s">
        <v>2718</v>
      </c>
      <c r="ER32" t="s">
        <v>212</v>
      </c>
      <c r="EU32" t="s">
        <v>1656</v>
      </c>
      <c r="EV32" t="s">
        <v>212</v>
      </c>
      <c r="EW32" t="s">
        <v>2653</v>
      </c>
      <c r="EX32" t="s">
        <v>212</v>
      </c>
      <c r="EY32" t="s">
        <v>708</v>
      </c>
      <c r="EZ32" t="s">
        <v>212</v>
      </c>
      <c r="HI32" t="s">
        <v>708</v>
      </c>
      <c r="HJ32" t="s">
        <v>212</v>
      </c>
      <c r="HW32" t="s">
        <v>708</v>
      </c>
      <c r="HX32" t="s">
        <v>212</v>
      </c>
      <c r="IE32" t="s">
        <v>708</v>
      </c>
      <c r="IF32" t="s">
        <v>212</v>
      </c>
      <c r="IG32" t="s">
        <v>1656</v>
      </c>
      <c r="IH32" t="s">
        <v>212</v>
      </c>
      <c r="IQ32" t="s">
        <v>2653</v>
      </c>
      <c r="IR32" t="s">
        <v>212</v>
      </c>
      <c r="IU32" t="s">
        <v>2718</v>
      </c>
      <c r="IV32" t="s">
        <v>212</v>
      </c>
      <c r="IY32" t="s">
        <v>1656</v>
      </c>
      <c r="IZ32" t="s">
        <v>212</v>
      </c>
      <c r="JA32" t="s">
        <v>2653</v>
      </c>
      <c r="JB32" t="s">
        <v>212</v>
      </c>
      <c r="JC32" t="s">
        <v>708</v>
      </c>
      <c r="JD32" t="s">
        <v>212</v>
      </c>
      <c r="JG32" t="s">
        <v>2653</v>
      </c>
      <c r="JH32" t="s">
        <v>212</v>
      </c>
      <c r="JI32" t="s">
        <v>2653</v>
      </c>
      <c r="JJ32" t="s">
        <v>212</v>
      </c>
      <c r="JK32" t="s">
        <v>2302</v>
      </c>
      <c r="JL32" t="s">
        <v>212</v>
      </c>
      <c r="JM32" t="s">
        <v>3440</v>
      </c>
      <c r="JN32" t="s">
        <v>212</v>
      </c>
      <c r="JU32" t="s">
        <v>3488</v>
      </c>
      <c r="JV32" t="s">
        <v>212</v>
      </c>
      <c r="KC32" t="s">
        <v>3558</v>
      </c>
      <c r="KD32" t="s">
        <v>212</v>
      </c>
      <c r="KE32" t="s">
        <v>3591</v>
      </c>
      <c r="KF32" t="s">
        <v>212</v>
      </c>
      <c r="LA32" t="s">
        <v>4142</v>
      </c>
      <c r="LB32" t="s">
        <v>212</v>
      </c>
      <c r="LM32" t="s">
        <v>4242</v>
      </c>
      <c r="LN32" t="s">
        <v>212</v>
      </c>
      <c r="MG32" t="s">
        <v>279</v>
      </c>
      <c r="MH32" t="s">
        <v>212</v>
      </c>
      <c r="MW32" t="s">
        <v>672</v>
      </c>
      <c r="MX32" t="s">
        <v>212</v>
      </c>
      <c r="NA32" t="s">
        <v>708</v>
      </c>
      <c r="NB32" t="s">
        <v>212</v>
      </c>
      <c r="NG32" t="s">
        <v>708</v>
      </c>
      <c r="NH32" t="s">
        <v>212</v>
      </c>
      <c r="NM32" t="s">
        <v>708</v>
      </c>
      <c r="NN32" t="s">
        <v>212</v>
      </c>
      <c r="NO32" t="s">
        <v>5152</v>
      </c>
      <c r="NP32" t="s">
        <v>212</v>
      </c>
      <c r="NU32" t="s">
        <v>5152</v>
      </c>
      <c r="NV32" t="s">
        <v>212</v>
      </c>
      <c r="OA32" t="s">
        <v>708</v>
      </c>
      <c r="OB32" t="s">
        <v>212</v>
      </c>
      <c r="OG32" t="s">
        <v>708</v>
      </c>
      <c r="OH32" t="s">
        <v>212</v>
      </c>
      <c r="OI32" t="s">
        <v>5547</v>
      </c>
      <c r="OJ32" t="s">
        <v>212</v>
      </c>
      <c r="OK32" t="s">
        <v>4242</v>
      </c>
      <c r="OL32" t="s">
        <v>212</v>
      </c>
      <c r="OO32" t="s">
        <v>5547</v>
      </c>
      <c r="OP32" t="s">
        <v>212</v>
      </c>
      <c r="OS32" t="s">
        <v>5667</v>
      </c>
      <c r="OT32" t="s">
        <v>212</v>
      </c>
      <c r="OU32" t="s">
        <v>6328</v>
      </c>
      <c r="OV32" t="s">
        <v>212</v>
      </c>
      <c r="OW32" t="s">
        <v>6409</v>
      </c>
      <c r="OX32" t="s">
        <v>212</v>
      </c>
      <c r="PG32" t="s">
        <v>708</v>
      </c>
      <c r="PH32" t="s">
        <v>212</v>
      </c>
      <c r="PI32" t="s">
        <v>1037</v>
      </c>
      <c r="PJ32" t="s">
        <v>212</v>
      </c>
      <c r="PO32" t="s">
        <v>708</v>
      </c>
      <c r="PP32" t="s">
        <v>212</v>
      </c>
      <c r="PQ32" t="s">
        <v>1603</v>
      </c>
      <c r="PR32" t="s">
        <v>212</v>
      </c>
      <c r="PW32" t="s">
        <v>1603</v>
      </c>
      <c r="PX32" t="s">
        <v>212</v>
      </c>
      <c r="QC32" t="s">
        <v>708</v>
      </c>
      <c r="QD32" t="s">
        <v>212</v>
      </c>
      <c r="QE32" t="s">
        <v>5547</v>
      </c>
      <c r="QF32" t="s">
        <v>212</v>
      </c>
      <c r="QG32" t="s">
        <v>5547</v>
      </c>
      <c r="QH32" t="s">
        <v>212</v>
      </c>
      <c r="QO32" t="s">
        <v>708</v>
      </c>
      <c r="QP32" t="s">
        <v>212</v>
      </c>
      <c r="RC32" t="s">
        <v>708</v>
      </c>
      <c r="RD32" t="s">
        <v>212</v>
      </c>
      <c r="RI32" t="s">
        <v>708</v>
      </c>
      <c r="RJ32" t="s">
        <v>212</v>
      </c>
      <c r="RK32" t="s">
        <v>903</v>
      </c>
      <c r="RL32" t="s">
        <v>212</v>
      </c>
      <c r="RO32" t="s">
        <v>6837</v>
      </c>
      <c r="RP32" t="s">
        <v>212</v>
      </c>
      <c r="RU32" t="s">
        <v>2653</v>
      </c>
      <c r="RV32" t="s">
        <v>212</v>
      </c>
      <c r="RY32" t="s">
        <v>2718</v>
      </c>
      <c r="RZ32" t="s">
        <v>212</v>
      </c>
      <c r="SC32" t="s">
        <v>1656</v>
      </c>
      <c r="SD32" t="s">
        <v>212</v>
      </c>
      <c r="SE32" t="s">
        <v>2653</v>
      </c>
      <c r="SF32" t="s">
        <v>212</v>
      </c>
      <c r="SI32" t="s">
        <v>6837</v>
      </c>
      <c r="SJ32" t="s">
        <v>212</v>
      </c>
      <c r="SM32" t="s">
        <v>2718</v>
      </c>
      <c r="SN32" t="s">
        <v>212</v>
      </c>
      <c r="SQ32" t="s">
        <v>2718</v>
      </c>
      <c r="SR32" t="s">
        <v>212</v>
      </c>
      <c r="SW32" t="s">
        <v>708</v>
      </c>
      <c r="SX32" t="s">
        <v>212</v>
      </c>
      <c r="TO32" t="s">
        <v>708</v>
      </c>
      <c r="TP32" t="s">
        <v>212</v>
      </c>
      <c r="TU32" s="2" t="s">
        <v>7065</v>
      </c>
      <c r="TV32" t="s">
        <v>212</v>
      </c>
      <c r="TY32" s="2" t="s">
        <v>7160</v>
      </c>
      <c r="TZ32" t="s">
        <v>212</v>
      </c>
      <c r="UC32" t="s">
        <v>708</v>
      </c>
      <c r="UD32" t="s">
        <v>212</v>
      </c>
      <c r="UE32" t="s">
        <v>1656</v>
      </c>
      <c r="UF32" t="s">
        <v>212</v>
      </c>
      <c r="UG32" t="s">
        <v>2653</v>
      </c>
      <c r="UH32" t="s">
        <v>212</v>
      </c>
      <c r="UI32" t="s">
        <v>2653</v>
      </c>
      <c r="UJ32" t="s">
        <v>212</v>
      </c>
      <c r="UM32" t="s">
        <v>2653</v>
      </c>
      <c r="UN32" t="s">
        <v>212</v>
      </c>
      <c r="UQ32" t="s">
        <v>2718</v>
      </c>
      <c r="UR32" t="s">
        <v>212</v>
      </c>
      <c r="UW32" t="s">
        <v>1656</v>
      </c>
      <c r="UX32" t="s">
        <v>212</v>
      </c>
      <c r="UY32" t="s">
        <v>2653</v>
      </c>
      <c r="UZ32" t="s">
        <v>212</v>
      </c>
      <c r="VA32" t="s">
        <v>708</v>
      </c>
      <c r="VB32" t="s">
        <v>212</v>
      </c>
      <c r="VM32" t="s">
        <v>279</v>
      </c>
      <c r="VN32" t="s">
        <v>212</v>
      </c>
      <c r="VS32" t="s">
        <v>279</v>
      </c>
      <c r="VT32" t="s">
        <v>212</v>
      </c>
      <c r="XM32" t="s">
        <v>708</v>
      </c>
      <c r="XN32" t="s">
        <v>212</v>
      </c>
    </row>
    <row r="33" spans="13:638">
      <c r="M33" t="s">
        <v>280</v>
      </c>
      <c r="N33" t="s">
        <v>212</v>
      </c>
      <c r="S33" t="s">
        <v>280</v>
      </c>
      <c r="T33" t="s">
        <v>212</v>
      </c>
      <c r="BA33" t="s">
        <v>709</v>
      </c>
      <c r="BB33" t="s">
        <v>212</v>
      </c>
      <c r="BG33" t="s">
        <v>904</v>
      </c>
      <c r="BH33" t="s">
        <v>212</v>
      </c>
      <c r="BI33" t="s">
        <v>1038</v>
      </c>
      <c r="BJ33" t="s">
        <v>212</v>
      </c>
      <c r="BK33" t="s">
        <v>1172</v>
      </c>
      <c r="BL33" t="s">
        <v>212</v>
      </c>
      <c r="BS33" t="s">
        <v>1038</v>
      </c>
      <c r="BT33" t="s">
        <v>212</v>
      </c>
      <c r="BU33" t="s">
        <v>904</v>
      </c>
      <c r="BV33" t="s">
        <v>212</v>
      </c>
      <c r="CW33" t="s">
        <v>709</v>
      </c>
      <c r="CX33" t="s">
        <v>212</v>
      </c>
      <c r="EE33" t="s">
        <v>709</v>
      </c>
      <c r="EF33" t="s">
        <v>212</v>
      </c>
      <c r="EG33" t="s">
        <v>1657</v>
      </c>
      <c r="EH33" t="s">
        <v>212</v>
      </c>
      <c r="EM33" t="s">
        <v>2654</v>
      </c>
      <c r="EN33" t="s">
        <v>212</v>
      </c>
      <c r="EQ33" t="s">
        <v>2719</v>
      </c>
      <c r="ER33" t="s">
        <v>212</v>
      </c>
      <c r="EU33" t="s">
        <v>1657</v>
      </c>
      <c r="EV33" t="s">
        <v>212</v>
      </c>
      <c r="EW33" t="s">
        <v>2654</v>
      </c>
      <c r="EX33" t="s">
        <v>212</v>
      </c>
      <c r="EY33" t="s">
        <v>709</v>
      </c>
      <c r="EZ33" t="s">
        <v>212</v>
      </c>
      <c r="HI33" t="s">
        <v>709</v>
      </c>
      <c r="HJ33" t="s">
        <v>212</v>
      </c>
      <c r="HW33" t="s">
        <v>709</v>
      </c>
      <c r="HX33" t="s">
        <v>212</v>
      </c>
      <c r="IE33" t="s">
        <v>709</v>
      </c>
      <c r="IF33" t="s">
        <v>212</v>
      </c>
      <c r="IG33" t="s">
        <v>1657</v>
      </c>
      <c r="IH33" t="s">
        <v>212</v>
      </c>
      <c r="IQ33" t="s">
        <v>2654</v>
      </c>
      <c r="IR33" t="s">
        <v>212</v>
      </c>
      <c r="IU33" t="s">
        <v>2719</v>
      </c>
      <c r="IV33" t="s">
        <v>212</v>
      </c>
      <c r="IY33" t="s">
        <v>1657</v>
      </c>
      <c r="IZ33" t="s">
        <v>212</v>
      </c>
      <c r="JA33" t="s">
        <v>2654</v>
      </c>
      <c r="JB33" t="s">
        <v>212</v>
      </c>
      <c r="JC33" t="s">
        <v>709</v>
      </c>
      <c r="JD33" t="s">
        <v>212</v>
      </c>
      <c r="JG33" t="s">
        <v>2654</v>
      </c>
      <c r="JH33" t="s">
        <v>212</v>
      </c>
      <c r="JI33" t="s">
        <v>2654</v>
      </c>
      <c r="JJ33" t="s">
        <v>212</v>
      </c>
      <c r="JK33" t="s">
        <v>3404</v>
      </c>
      <c r="JL33" t="s">
        <v>212</v>
      </c>
      <c r="JM33" t="s">
        <v>3441</v>
      </c>
      <c r="JN33" t="s">
        <v>212</v>
      </c>
      <c r="JU33" t="s">
        <v>3451</v>
      </c>
      <c r="JV33" t="s">
        <v>212</v>
      </c>
      <c r="KC33" t="s">
        <v>3559</v>
      </c>
      <c r="KD33" t="s">
        <v>212</v>
      </c>
      <c r="KE33" t="s">
        <v>3592</v>
      </c>
      <c r="KF33" t="s">
        <v>212</v>
      </c>
      <c r="LA33" t="s">
        <v>4143</v>
      </c>
      <c r="LB33" t="s">
        <v>212</v>
      </c>
      <c r="LM33" t="s">
        <v>4243</v>
      </c>
      <c r="LN33" t="s">
        <v>212</v>
      </c>
      <c r="MG33" t="s">
        <v>280</v>
      </c>
      <c r="MH33" t="s">
        <v>212</v>
      </c>
      <c r="MW33" t="s">
        <v>4538</v>
      </c>
      <c r="MX33" t="s">
        <v>212</v>
      </c>
      <c r="NA33" t="s">
        <v>709</v>
      </c>
      <c r="NB33" t="s">
        <v>212</v>
      </c>
      <c r="NG33" t="s">
        <v>709</v>
      </c>
      <c r="NH33" t="s">
        <v>212</v>
      </c>
      <c r="NM33" t="s">
        <v>709</v>
      </c>
      <c r="NN33" t="s">
        <v>212</v>
      </c>
      <c r="NO33" t="s">
        <v>5153</v>
      </c>
      <c r="NP33" t="s">
        <v>212</v>
      </c>
      <c r="NU33" t="s">
        <v>5153</v>
      </c>
      <c r="NV33" t="s">
        <v>212</v>
      </c>
      <c r="OA33" t="s">
        <v>709</v>
      </c>
      <c r="OB33" t="s">
        <v>212</v>
      </c>
      <c r="OG33" t="s">
        <v>709</v>
      </c>
      <c r="OH33" t="s">
        <v>212</v>
      </c>
      <c r="OI33" t="s">
        <v>5548</v>
      </c>
      <c r="OJ33" t="s">
        <v>212</v>
      </c>
      <c r="OK33" t="s">
        <v>4243</v>
      </c>
      <c r="OL33" t="s">
        <v>212</v>
      </c>
      <c r="OO33" t="s">
        <v>5548</v>
      </c>
      <c r="OP33" t="s">
        <v>212</v>
      </c>
      <c r="OS33" t="s">
        <v>5668</v>
      </c>
      <c r="OT33" t="s">
        <v>212</v>
      </c>
      <c r="OU33" t="s">
        <v>6329</v>
      </c>
      <c r="OV33" t="s">
        <v>212</v>
      </c>
      <c r="OW33" t="s">
        <v>6410</v>
      </c>
      <c r="OX33" t="s">
        <v>212</v>
      </c>
      <c r="PG33" t="s">
        <v>709</v>
      </c>
      <c r="PH33" t="s">
        <v>212</v>
      </c>
      <c r="PI33" t="s">
        <v>1038</v>
      </c>
      <c r="PJ33" t="s">
        <v>212</v>
      </c>
      <c r="PO33" t="s">
        <v>709</v>
      </c>
      <c r="PP33" t="s">
        <v>212</v>
      </c>
      <c r="PQ33" t="s">
        <v>1604</v>
      </c>
      <c r="PR33" t="s">
        <v>212</v>
      </c>
      <c r="PW33" t="s">
        <v>1604</v>
      </c>
      <c r="PX33" t="s">
        <v>212</v>
      </c>
      <c r="QC33" t="s">
        <v>709</v>
      </c>
      <c r="QD33" t="s">
        <v>212</v>
      </c>
      <c r="QE33" t="s">
        <v>5548</v>
      </c>
      <c r="QF33" t="s">
        <v>212</v>
      </c>
      <c r="QG33" t="s">
        <v>5548</v>
      </c>
      <c r="QH33" t="s">
        <v>212</v>
      </c>
      <c r="QO33" t="s">
        <v>709</v>
      </c>
      <c r="QP33" t="s">
        <v>212</v>
      </c>
      <c r="RC33" t="s">
        <v>709</v>
      </c>
      <c r="RD33" t="s">
        <v>212</v>
      </c>
      <c r="RI33" t="s">
        <v>709</v>
      </c>
      <c r="RJ33" t="s">
        <v>212</v>
      </c>
      <c r="RK33" t="s">
        <v>904</v>
      </c>
      <c r="RL33" t="s">
        <v>212</v>
      </c>
      <c r="RO33" t="s">
        <v>6838</v>
      </c>
      <c r="RP33" t="s">
        <v>212</v>
      </c>
      <c r="RU33" t="s">
        <v>2654</v>
      </c>
      <c r="RV33" t="s">
        <v>212</v>
      </c>
      <c r="RY33" t="s">
        <v>2719</v>
      </c>
      <c r="RZ33" t="s">
        <v>212</v>
      </c>
      <c r="SC33" t="s">
        <v>1657</v>
      </c>
      <c r="SD33" t="s">
        <v>212</v>
      </c>
      <c r="SE33" t="s">
        <v>2654</v>
      </c>
      <c r="SF33" t="s">
        <v>212</v>
      </c>
      <c r="SI33" t="s">
        <v>6838</v>
      </c>
      <c r="SJ33" t="s">
        <v>212</v>
      </c>
      <c r="SM33" t="s">
        <v>2719</v>
      </c>
      <c r="SN33" t="s">
        <v>212</v>
      </c>
      <c r="SQ33" t="s">
        <v>2719</v>
      </c>
      <c r="SR33" t="s">
        <v>212</v>
      </c>
      <c r="SW33" t="s">
        <v>709</v>
      </c>
      <c r="SX33" t="s">
        <v>212</v>
      </c>
      <c r="TO33" t="s">
        <v>709</v>
      </c>
      <c r="TP33" t="s">
        <v>212</v>
      </c>
      <c r="TU33" s="2" t="s">
        <v>7066</v>
      </c>
      <c r="TV33" t="s">
        <v>212</v>
      </c>
      <c r="TY33" s="2" t="s">
        <v>7161</v>
      </c>
      <c r="TZ33" t="s">
        <v>212</v>
      </c>
      <c r="UC33" t="s">
        <v>709</v>
      </c>
      <c r="UD33" t="s">
        <v>212</v>
      </c>
      <c r="UE33" t="s">
        <v>1657</v>
      </c>
      <c r="UF33" t="s">
        <v>212</v>
      </c>
      <c r="UG33" t="s">
        <v>2654</v>
      </c>
      <c r="UH33" t="s">
        <v>212</v>
      </c>
      <c r="UI33" t="s">
        <v>2654</v>
      </c>
      <c r="UJ33" t="s">
        <v>212</v>
      </c>
      <c r="UM33" t="s">
        <v>2654</v>
      </c>
      <c r="UN33" t="s">
        <v>212</v>
      </c>
      <c r="UQ33" t="s">
        <v>2719</v>
      </c>
      <c r="UR33" t="s">
        <v>212</v>
      </c>
      <c r="UW33" t="s">
        <v>1657</v>
      </c>
      <c r="UX33" t="s">
        <v>212</v>
      </c>
      <c r="UY33" t="s">
        <v>2654</v>
      </c>
      <c r="UZ33" t="s">
        <v>212</v>
      </c>
      <c r="VA33" t="s">
        <v>709</v>
      </c>
      <c r="VB33" t="s">
        <v>212</v>
      </c>
      <c r="VM33" t="s">
        <v>280</v>
      </c>
      <c r="VN33" t="s">
        <v>212</v>
      </c>
      <c r="VS33" t="s">
        <v>280</v>
      </c>
      <c r="VT33" t="s">
        <v>212</v>
      </c>
      <c r="XM33" t="s">
        <v>709</v>
      </c>
      <c r="XN33" t="s">
        <v>212</v>
      </c>
    </row>
    <row r="34" spans="13:638">
      <c r="M34" t="s">
        <v>281</v>
      </c>
      <c r="N34" t="s">
        <v>212</v>
      </c>
      <c r="S34" t="s">
        <v>281</v>
      </c>
      <c r="T34" t="s">
        <v>212</v>
      </c>
      <c r="BA34" t="s">
        <v>710</v>
      </c>
      <c r="BB34" t="s">
        <v>212</v>
      </c>
      <c r="BG34" t="s">
        <v>905</v>
      </c>
      <c r="BH34" t="s">
        <v>212</v>
      </c>
      <c r="BI34" t="s">
        <v>1039</v>
      </c>
      <c r="BJ34" t="s">
        <v>212</v>
      </c>
      <c r="BK34" t="s">
        <v>1173</v>
      </c>
      <c r="BL34" t="s">
        <v>212</v>
      </c>
      <c r="BS34" t="s">
        <v>1039</v>
      </c>
      <c r="BT34" t="s">
        <v>212</v>
      </c>
      <c r="BU34" t="s">
        <v>905</v>
      </c>
      <c r="BV34" t="s">
        <v>212</v>
      </c>
      <c r="CW34" t="s">
        <v>710</v>
      </c>
      <c r="CX34" t="s">
        <v>212</v>
      </c>
      <c r="EE34" t="s">
        <v>710</v>
      </c>
      <c r="EF34" t="s">
        <v>212</v>
      </c>
      <c r="EG34" t="s">
        <v>1658</v>
      </c>
      <c r="EH34" t="s">
        <v>212</v>
      </c>
      <c r="EM34" t="s">
        <v>2655</v>
      </c>
      <c r="EN34" t="s">
        <v>212</v>
      </c>
      <c r="EQ34" t="s">
        <v>2720</v>
      </c>
      <c r="ER34" t="s">
        <v>212</v>
      </c>
      <c r="EU34" t="s">
        <v>1658</v>
      </c>
      <c r="EV34" t="s">
        <v>212</v>
      </c>
      <c r="EW34" t="s">
        <v>2655</v>
      </c>
      <c r="EX34" t="s">
        <v>212</v>
      </c>
      <c r="EY34" t="s">
        <v>710</v>
      </c>
      <c r="EZ34" t="s">
        <v>212</v>
      </c>
      <c r="HI34" t="s">
        <v>710</v>
      </c>
      <c r="HJ34" t="s">
        <v>212</v>
      </c>
      <c r="HW34" t="s">
        <v>710</v>
      </c>
      <c r="HX34" t="s">
        <v>212</v>
      </c>
      <c r="IE34" t="s">
        <v>710</v>
      </c>
      <c r="IF34" t="s">
        <v>212</v>
      </c>
      <c r="IG34" t="s">
        <v>1658</v>
      </c>
      <c r="IH34" t="s">
        <v>212</v>
      </c>
      <c r="IQ34" t="s">
        <v>2655</v>
      </c>
      <c r="IR34" t="s">
        <v>212</v>
      </c>
      <c r="IU34" t="s">
        <v>2720</v>
      </c>
      <c r="IV34" t="s">
        <v>212</v>
      </c>
      <c r="IY34" t="s">
        <v>1658</v>
      </c>
      <c r="IZ34" t="s">
        <v>212</v>
      </c>
      <c r="JA34" t="s">
        <v>2655</v>
      </c>
      <c r="JB34" t="s">
        <v>212</v>
      </c>
      <c r="JC34" t="s">
        <v>710</v>
      </c>
      <c r="JD34" t="s">
        <v>212</v>
      </c>
      <c r="JG34" t="s">
        <v>2655</v>
      </c>
      <c r="JH34" t="s">
        <v>212</v>
      </c>
      <c r="JI34" t="s">
        <v>2655</v>
      </c>
      <c r="JJ34" t="s">
        <v>212</v>
      </c>
      <c r="JK34" t="s">
        <v>3405</v>
      </c>
      <c r="JL34" t="s">
        <v>212</v>
      </c>
      <c r="JM34" t="s">
        <v>56</v>
      </c>
      <c r="JN34" t="s">
        <v>212</v>
      </c>
      <c r="JU34" t="s">
        <v>3489</v>
      </c>
      <c r="JV34" t="s">
        <v>212</v>
      </c>
      <c r="KC34" t="s">
        <v>3560</v>
      </c>
      <c r="KD34" t="s">
        <v>212</v>
      </c>
      <c r="KE34" t="s">
        <v>3593</v>
      </c>
      <c r="KF34" t="s">
        <v>212</v>
      </c>
      <c r="LA34" t="s">
        <v>4144</v>
      </c>
      <c r="LB34" t="s">
        <v>212</v>
      </c>
      <c r="LM34" t="s">
        <v>4244</v>
      </c>
      <c r="LN34" t="s">
        <v>212</v>
      </c>
      <c r="MG34" t="s">
        <v>281</v>
      </c>
      <c r="MH34" t="s">
        <v>212</v>
      </c>
      <c r="MW34" t="s">
        <v>4539</v>
      </c>
      <c r="MX34" t="s">
        <v>212</v>
      </c>
      <c r="NA34" t="s">
        <v>710</v>
      </c>
      <c r="NB34" t="s">
        <v>212</v>
      </c>
      <c r="NG34" t="s">
        <v>710</v>
      </c>
      <c r="NH34" t="s">
        <v>212</v>
      </c>
      <c r="NM34" t="s">
        <v>710</v>
      </c>
      <c r="NN34" t="s">
        <v>212</v>
      </c>
      <c r="NO34" t="s">
        <v>5154</v>
      </c>
      <c r="NP34" t="s">
        <v>212</v>
      </c>
      <c r="NU34" t="s">
        <v>5154</v>
      </c>
      <c r="NV34" t="s">
        <v>212</v>
      </c>
      <c r="OA34" t="s">
        <v>710</v>
      </c>
      <c r="OB34" t="s">
        <v>212</v>
      </c>
      <c r="OG34" t="s">
        <v>710</v>
      </c>
      <c r="OH34" t="s">
        <v>212</v>
      </c>
      <c r="OI34" t="s">
        <v>1873</v>
      </c>
      <c r="OJ34" t="s">
        <v>212</v>
      </c>
      <c r="OK34" t="s">
        <v>4244</v>
      </c>
      <c r="OL34" t="s">
        <v>212</v>
      </c>
      <c r="OO34" t="s">
        <v>1873</v>
      </c>
      <c r="OP34" t="s">
        <v>212</v>
      </c>
      <c r="OS34" t="s">
        <v>5669</v>
      </c>
      <c r="OT34" t="s">
        <v>212</v>
      </c>
      <c r="OU34" t="s">
        <v>6330</v>
      </c>
      <c r="OV34" t="s">
        <v>212</v>
      </c>
      <c r="OW34" t="s">
        <v>6411</v>
      </c>
      <c r="OX34" t="s">
        <v>212</v>
      </c>
      <c r="PG34" t="s">
        <v>710</v>
      </c>
      <c r="PH34" t="s">
        <v>212</v>
      </c>
      <c r="PI34" t="s">
        <v>1039</v>
      </c>
      <c r="PJ34" t="s">
        <v>212</v>
      </c>
      <c r="PO34" t="s">
        <v>710</v>
      </c>
      <c r="PP34" t="s">
        <v>212</v>
      </c>
      <c r="PQ34" t="s">
        <v>2122</v>
      </c>
      <c r="PR34" t="s">
        <v>212</v>
      </c>
      <c r="PW34" t="s">
        <v>2122</v>
      </c>
      <c r="PX34" t="s">
        <v>212</v>
      </c>
      <c r="QC34" t="s">
        <v>710</v>
      </c>
      <c r="QD34" t="s">
        <v>212</v>
      </c>
      <c r="QE34" t="s">
        <v>1873</v>
      </c>
      <c r="QF34" t="s">
        <v>212</v>
      </c>
      <c r="QG34" t="s">
        <v>1873</v>
      </c>
      <c r="QH34" t="s">
        <v>212</v>
      </c>
      <c r="QO34" t="s">
        <v>710</v>
      </c>
      <c r="QP34" t="s">
        <v>212</v>
      </c>
      <c r="RC34" t="s">
        <v>710</v>
      </c>
      <c r="RD34" t="s">
        <v>212</v>
      </c>
      <c r="RI34" t="s">
        <v>710</v>
      </c>
      <c r="RJ34" t="s">
        <v>212</v>
      </c>
      <c r="RK34" t="s">
        <v>905</v>
      </c>
      <c r="RL34" t="s">
        <v>212</v>
      </c>
      <c r="RO34" t="s">
        <v>6839</v>
      </c>
      <c r="RP34" t="s">
        <v>212</v>
      </c>
      <c r="RU34" t="s">
        <v>2655</v>
      </c>
      <c r="RV34" t="s">
        <v>212</v>
      </c>
      <c r="RY34" t="s">
        <v>2720</v>
      </c>
      <c r="RZ34" t="s">
        <v>212</v>
      </c>
      <c r="SC34" t="s">
        <v>1658</v>
      </c>
      <c r="SD34" t="s">
        <v>212</v>
      </c>
      <c r="SE34" t="s">
        <v>2655</v>
      </c>
      <c r="SF34" t="s">
        <v>212</v>
      </c>
      <c r="SI34" t="s">
        <v>6839</v>
      </c>
      <c r="SJ34" t="s">
        <v>212</v>
      </c>
      <c r="SM34" t="s">
        <v>2720</v>
      </c>
      <c r="SN34" t="s">
        <v>212</v>
      </c>
      <c r="SQ34" t="s">
        <v>2720</v>
      </c>
      <c r="SR34" t="s">
        <v>212</v>
      </c>
      <c r="SW34" t="s">
        <v>710</v>
      </c>
      <c r="SX34" t="s">
        <v>212</v>
      </c>
      <c r="TO34" t="s">
        <v>710</v>
      </c>
      <c r="TP34" t="s">
        <v>212</v>
      </c>
      <c r="TU34" s="2" t="s">
        <v>7067</v>
      </c>
      <c r="TV34" t="s">
        <v>212</v>
      </c>
      <c r="TY34" s="2" t="s">
        <v>7162</v>
      </c>
      <c r="TZ34" t="s">
        <v>212</v>
      </c>
      <c r="UC34" t="s">
        <v>710</v>
      </c>
      <c r="UD34" t="s">
        <v>212</v>
      </c>
      <c r="UE34" t="s">
        <v>1658</v>
      </c>
      <c r="UF34" t="s">
        <v>212</v>
      </c>
      <c r="UG34" t="s">
        <v>2655</v>
      </c>
      <c r="UH34" t="s">
        <v>212</v>
      </c>
      <c r="UI34" t="s">
        <v>2655</v>
      </c>
      <c r="UJ34" t="s">
        <v>212</v>
      </c>
      <c r="UM34" t="s">
        <v>2655</v>
      </c>
      <c r="UN34" t="s">
        <v>212</v>
      </c>
      <c r="UQ34" t="s">
        <v>2720</v>
      </c>
      <c r="UR34" t="s">
        <v>212</v>
      </c>
      <c r="UW34" t="s">
        <v>1658</v>
      </c>
      <c r="UX34" t="s">
        <v>212</v>
      </c>
      <c r="UY34" t="s">
        <v>2655</v>
      </c>
      <c r="UZ34" t="s">
        <v>212</v>
      </c>
      <c r="VA34" t="s">
        <v>710</v>
      </c>
      <c r="VB34" t="s">
        <v>212</v>
      </c>
      <c r="VM34" t="s">
        <v>281</v>
      </c>
      <c r="VN34" t="s">
        <v>212</v>
      </c>
      <c r="VS34" t="s">
        <v>281</v>
      </c>
      <c r="VT34" t="s">
        <v>212</v>
      </c>
      <c r="XM34" t="s">
        <v>710</v>
      </c>
      <c r="XN34" t="s">
        <v>212</v>
      </c>
    </row>
    <row r="35" spans="13:638">
      <c r="M35" t="s">
        <v>282</v>
      </c>
      <c r="N35" t="s">
        <v>212</v>
      </c>
      <c r="S35" t="s">
        <v>282</v>
      </c>
      <c r="T35" t="s">
        <v>212</v>
      </c>
      <c r="BA35" t="s">
        <v>711</v>
      </c>
      <c r="BB35" t="s">
        <v>212</v>
      </c>
      <c r="BG35" t="s">
        <v>906</v>
      </c>
      <c r="BH35" t="s">
        <v>212</v>
      </c>
      <c r="BI35" t="s">
        <v>1040</v>
      </c>
      <c r="BJ35" t="s">
        <v>212</v>
      </c>
      <c r="BK35" t="s">
        <v>1174</v>
      </c>
      <c r="BL35" t="s">
        <v>212</v>
      </c>
      <c r="BS35" t="s">
        <v>1040</v>
      </c>
      <c r="BT35" t="s">
        <v>212</v>
      </c>
      <c r="BU35" t="s">
        <v>906</v>
      </c>
      <c r="BV35" t="s">
        <v>212</v>
      </c>
      <c r="CW35" t="s">
        <v>711</v>
      </c>
      <c r="CX35" t="s">
        <v>212</v>
      </c>
      <c r="EE35" t="s">
        <v>711</v>
      </c>
      <c r="EF35" t="s">
        <v>212</v>
      </c>
      <c r="EG35" t="s">
        <v>1659</v>
      </c>
      <c r="EH35" t="s">
        <v>212</v>
      </c>
      <c r="EM35" t="s">
        <v>2656</v>
      </c>
      <c r="EN35" t="s">
        <v>212</v>
      </c>
      <c r="EQ35" t="s">
        <v>2721</v>
      </c>
      <c r="ER35" t="s">
        <v>212</v>
      </c>
      <c r="EU35" t="s">
        <v>1659</v>
      </c>
      <c r="EV35" t="s">
        <v>212</v>
      </c>
      <c r="EW35" t="s">
        <v>2656</v>
      </c>
      <c r="EX35" t="s">
        <v>212</v>
      </c>
      <c r="EY35" t="s">
        <v>711</v>
      </c>
      <c r="EZ35" t="s">
        <v>212</v>
      </c>
      <c r="HI35" t="s">
        <v>711</v>
      </c>
      <c r="HJ35" t="s">
        <v>212</v>
      </c>
      <c r="HW35" t="s">
        <v>711</v>
      </c>
      <c r="HX35" t="s">
        <v>212</v>
      </c>
      <c r="IE35" t="s">
        <v>711</v>
      </c>
      <c r="IF35" t="s">
        <v>212</v>
      </c>
      <c r="IG35" t="s">
        <v>1659</v>
      </c>
      <c r="IH35" t="s">
        <v>212</v>
      </c>
      <c r="IQ35" t="s">
        <v>2656</v>
      </c>
      <c r="IR35" t="s">
        <v>212</v>
      </c>
      <c r="IU35" t="s">
        <v>2721</v>
      </c>
      <c r="IV35" t="s">
        <v>212</v>
      </c>
      <c r="IY35" t="s">
        <v>1659</v>
      </c>
      <c r="IZ35" t="s">
        <v>212</v>
      </c>
      <c r="JA35" t="s">
        <v>2656</v>
      </c>
      <c r="JB35" t="s">
        <v>212</v>
      </c>
      <c r="JC35" t="s">
        <v>711</v>
      </c>
      <c r="JD35" t="s">
        <v>212</v>
      </c>
      <c r="JG35" t="s">
        <v>2656</v>
      </c>
      <c r="JH35" t="s">
        <v>212</v>
      </c>
      <c r="JI35" t="s">
        <v>2656</v>
      </c>
      <c r="JJ35" t="s">
        <v>212</v>
      </c>
      <c r="JK35" t="s">
        <v>3406</v>
      </c>
      <c r="JL35" t="s">
        <v>212</v>
      </c>
      <c r="JM35" t="s">
        <v>3442</v>
      </c>
      <c r="JN35" t="s">
        <v>212</v>
      </c>
      <c r="JU35" t="s">
        <v>3490</v>
      </c>
      <c r="JV35" t="s">
        <v>212</v>
      </c>
      <c r="KC35" t="s">
        <v>3561</v>
      </c>
      <c r="KD35" t="s">
        <v>212</v>
      </c>
      <c r="KE35" t="s">
        <v>3594</v>
      </c>
      <c r="KF35" t="s">
        <v>212</v>
      </c>
      <c r="LA35" t="s">
        <v>4145</v>
      </c>
      <c r="LB35" t="s">
        <v>212</v>
      </c>
      <c r="LM35" t="s">
        <v>4245</v>
      </c>
      <c r="LN35" t="s">
        <v>212</v>
      </c>
      <c r="MG35" t="s">
        <v>282</v>
      </c>
      <c r="MH35" t="s">
        <v>212</v>
      </c>
      <c r="MW35" t="s">
        <v>673</v>
      </c>
      <c r="MX35" t="s">
        <v>212</v>
      </c>
      <c r="NA35" t="s">
        <v>711</v>
      </c>
      <c r="NB35" t="s">
        <v>212</v>
      </c>
      <c r="NG35" t="s">
        <v>711</v>
      </c>
      <c r="NH35" t="s">
        <v>212</v>
      </c>
      <c r="NM35" t="s">
        <v>711</v>
      </c>
      <c r="NN35" t="s">
        <v>212</v>
      </c>
      <c r="NO35" t="s">
        <v>5155</v>
      </c>
      <c r="NP35" t="s">
        <v>212</v>
      </c>
      <c r="NU35" t="s">
        <v>5155</v>
      </c>
      <c r="NV35" t="s">
        <v>212</v>
      </c>
      <c r="OA35" t="s">
        <v>711</v>
      </c>
      <c r="OB35" t="s">
        <v>212</v>
      </c>
      <c r="OG35" t="s">
        <v>711</v>
      </c>
      <c r="OH35" t="s">
        <v>212</v>
      </c>
      <c r="OI35" t="s">
        <v>5549</v>
      </c>
      <c r="OJ35" t="s">
        <v>212</v>
      </c>
      <c r="OK35" t="s">
        <v>4245</v>
      </c>
      <c r="OL35" t="s">
        <v>212</v>
      </c>
      <c r="OO35" t="s">
        <v>5549</v>
      </c>
      <c r="OP35" t="s">
        <v>212</v>
      </c>
      <c r="OS35" t="s">
        <v>5670</v>
      </c>
      <c r="OT35" t="s">
        <v>212</v>
      </c>
      <c r="OU35" t="s">
        <v>6331</v>
      </c>
      <c r="OV35" t="s">
        <v>212</v>
      </c>
      <c r="OW35" t="s">
        <v>6412</v>
      </c>
      <c r="OX35" t="s">
        <v>212</v>
      </c>
      <c r="PG35" t="s">
        <v>711</v>
      </c>
      <c r="PH35" t="s">
        <v>212</v>
      </c>
      <c r="PI35" t="s">
        <v>1040</v>
      </c>
      <c r="PJ35" t="s">
        <v>212</v>
      </c>
      <c r="PO35" t="s">
        <v>711</v>
      </c>
      <c r="PP35" t="s">
        <v>212</v>
      </c>
      <c r="PQ35" t="s">
        <v>5459</v>
      </c>
      <c r="PR35" t="s">
        <v>212</v>
      </c>
      <c r="PW35" t="s">
        <v>5459</v>
      </c>
      <c r="PX35" t="s">
        <v>212</v>
      </c>
      <c r="QC35" t="s">
        <v>711</v>
      </c>
      <c r="QD35" t="s">
        <v>212</v>
      </c>
      <c r="QE35" t="s">
        <v>5549</v>
      </c>
      <c r="QF35" t="s">
        <v>212</v>
      </c>
      <c r="QG35" t="s">
        <v>5549</v>
      </c>
      <c r="QH35" t="s">
        <v>212</v>
      </c>
      <c r="QO35" t="s">
        <v>711</v>
      </c>
      <c r="QP35" t="s">
        <v>212</v>
      </c>
      <c r="RC35" t="s">
        <v>711</v>
      </c>
      <c r="RD35" t="s">
        <v>212</v>
      </c>
      <c r="RI35" t="s">
        <v>711</v>
      </c>
      <c r="RJ35" t="s">
        <v>212</v>
      </c>
      <c r="RK35" t="s">
        <v>906</v>
      </c>
      <c r="RL35" t="s">
        <v>212</v>
      </c>
      <c r="RO35" t="s">
        <v>6840</v>
      </c>
      <c r="RP35" t="s">
        <v>212</v>
      </c>
      <c r="RU35" t="s">
        <v>2656</v>
      </c>
      <c r="RV35" t="s">
        <v>212</v>
      </c>
      <c r="RY35" t="s">
        <v>2721</v>
      </c>
      <c r="RZ35" t="s">
        <v>212</v>
      </c>
      <c r="SC35" t="s">
        <v>1659</v>
      </c>
      <c r="SD35" t="s">
        <v>212</v>
      </c>
      <c r="SE35" t="s">
        <v>2656</v>
      </c>
      <c r="SF35" t="s">
        <v>212</v>
      </c>
      <c r="SI35" t="s">
        <v>6840</v>
      </c>
      <c r="SJ35" t="s">
        <v>212</v>
      </c>
      <c r="SM35" t="s">
        <v>2721</v>
      </c>
      <c r="SN35" t="s">
        <v>212</v>
      </c>
      <c r="SQ35" t="s">
        <v>2721</v>
      </c>
      <c r="SR35" t="s">
        <v>212</v>
      </c>
      <c r="SW35" t="s">
        <v>711</v>
      </c>
      <c r="SX35" t="s">
        <v>212</v>
      </c>
      <c r="TO35" t="s">
        <v>711</v>
      </c>
      <c r="TP35" t="s">
        <v>212</v>
      </c>
      <c r="TU35" s="2" t="s">
        <v>7068</v>
      </c>
      <c r="TV35" t="s">
        <v>212</v>
      </c>
      <c r="TY35" s="2" t="s">
        <v>7163</v>
      </c>
      <c r="TZ35" t="s">
        <v>212</v>
      </c>
      <c r="UC35" t="s">
        <v>711</v>
      </c>
      <c r="UD35" t="s">
        <v>212</v>
      </c>
      <c r="UE35" t="s">
        <v>1659</v>
      </c>
      <c r="UF35" t="s">
        <v>212</v>
      </c>
      <c r="UG35" t="s">
        <v>2656</v>
      </c>
      <c r="UH35" t="s">
        <v>212</v>
      </c>
      <c r="UI35" t="s">
        <v>2656</v>
      </c>
      <c r="UJ35" t="s">
        <v>212</v>
      </c>
      <c r="UM35" t="s">
        <v>2656</v>
      </c>
      <c r="UN35" t="s">
        <v>212</v>
      </c>
      <c r="UQ35" t="s">
        <v>2721</v>
      </c>
      <c r="UR35" t="s">
        <v>212</v>
      </c>
      <c r="UW35" t="s">
        <v>1659</v>
      </c>
      <c r="UX35" t="s">
        <v>212</v>
      </c>
      <c r="UY35" t="s">
        <v>2656</v>
      </c>
      <c r="UZ35" t="s">
        <v>212</v>
      </c>
      <c r="VA35" t="s">
        <v>711</v>
      </c>
      <c r="VB35" t="s">
        <v>212</v>
      </c>
      <c r="VM35" t="s">
        <v>282</v>
      </c>
      <c r="VN35" t="s">
        <v>212</v>
      </c>
      <c r="VS35" t="s">
        <v>282</v>
      </c>
      <c r="VT35" t="s">
        <v>212</v>
      </c>
      <c r="XM35" t="s">
        <v>711</v>
      </c>
      <c r="XN35" t="s">
        <v>212</v>
      </c>
    </row>
    <row r="36" spans="13:638">
      <c r="M36" t="s">
        <v>283</v>
      </c>
      <c r="N36" t="s">
        <v>212</v>
      </c>
      <c r="S36" t="s">
        <v>283</v>
      </c>
      <c r="T36" t="s">
        <v>212</v>
      </c>
      <c r="BA36" t="s">
        <v>712</v>
      </c>
      <c r="BB36" t="s">
        <v>212</v>
      </c>
      <c r="BG36" t="s">
        <v>907</v>
      </c>
      <c r="BH36" t="s">
        <v>212</v>
      </c>
      <c r="BI36" t="s">
        <v>1041</v>
      </c>
      <c r="BJ36" t="s">
        <v>212</v>
      </c>
      <c r="BK36" t="s">
        <v>1175</v>
      </c>
      <c r="BL36" t="s">
        <v>212</v>
      </c>
      <c r="BS36" t="s">
        <v>1041</v>
      </c>
      <c r="BT36" t="s">
        <v>212</v>
      </c>
      <c r="BU36" t="s">
        <v>907</v>
      </c>
      <c r="BV36" t="s">
        <v>212</v>
      </c>
      <c r="CW36" t="s">
        <v>712</v>
      </c>
      <c r="CX36" t="s">
        <v>212</v>
      </c>
      <c r="EE36" t="s">
        <v>712</v>
      </c>
      <c r="EF36" t="s">
        <v>212</v>
      </c>
      <c r="EG36" t="s">
        <v>1660</v>
      </c>
      <c r="EH36" t="s">
        <v>212</v>
      </c>
      <c r="EM36" t="s">
        <v>2657</v>
      </c>
      <c r="EN36" t="s">
        <v>212</v>
      </c>
      <c r="EQ36" t="s">
        <v>2722</v>
      </c>
      <c r="ER36" t="s">
        <v>212</v>
      </c>
      <c r="EU36" t="s">
        <v>1660</v>
      </c>
      <c r="EV36" t="s">
        <v>212</v>
      </c>
      <c r="EW36" t="s">
        <v>2657</v>
      </c>
      <c r="EX36" t="s">
        <v>212</v>
      </c>
      <c r="EY36" t="s">
        <v>712</v>
      </c>
      <c r="EZ36" t="s">
        <v>212</v>
      </c>
      <c r="HI36" t="s">
        <v>712</v>
      </c>
      <c r="HJ36" t="s">
        <v>212</v>
      </c>
      <c r="HW36" t="s">
        <v>712</v>
      </c>
      <c r="HX36" t="s">
        <v>212</v>
      </c>
      <c r="IE36" t="s">
        <v>712</v>
      </c>
      <c r="IF36" t="s">
        <v>212</v>
      </c>
      <c r="IG36" t="s">
        <v>1660</v>
      </c>
      <c r="IH36" t="s">
        <v>212</v>
      </c>
      <c r="IQ36" t="s">
        <v>2657</v>
      </c>
      <c r="IR36" t="s">
        <v>212</v>
      </c>
      <c r="IU36" t="s">
        <v>2722</v>
      </c>
      <c r="IV36" t="s">
        <v>212</v>
      </c>
      <c r="IY36" t="s">
        <v>1660</v>
      </c>
      <c r="IZ36" t="s">
        <v>212</v>
      </c>
      <c r="JA36" t="s">
        <v>2657</v>
      </c>
      <c r="JB36" t="s">
        <v>212</v>
      </c>
      <c r="JC36" t="s">
        <v>712</v>
      </c>
      <c r="JD36" t="s">
        <v>212</v>
      </c>
      <c r="JG36" t="s">
        <v>2657</v>
      </c>
      <c r="JH36" t="s">
        <v>212</v>
      </c>
      <c r="JI36" t="s">
        <v>2657</v>
      </c>
      <c r="JJ36" t="s">
        <v>212</v>
      </c>
      <c r="JK36" t="s">
        <v>3407</v>
      </c>
      <c r="JL36" t="s">
        <v>212</v>
      </c>
      <c r="JM36" t="s">
        <v>3443</v>
      </c>
      <c r="JN36" t="s">
        <v>212</v>
      </c>
      <c r="JU36" t="s">
        <v>3444</v>
      </c>
      <c r="JV36" t="s">
        <v>212</v>
      </c>
      <c r="KC36" t="s">
        <v>3562</v>
      </c>
      <c r="KD36" t="s">
        <v>212</v>
      </c>
      <c r="KE36" t="s">
        <v>3595</v>
      </c>
      <c r="KF36" t="s">
        <v>212</v>
      </c>
      <c r="LA36" t="s">
        <v>4146</v>
      </c>
      <c r="LB36" t="s">
        <v>212</v>
      </c>
      <c r="LM36" t="s">
        <v>4246</v>
      </c>
      <c r="LN36" t="s">
        <v>212</v>
      </c>
      <c r="MG36" t="s">
        <v>283</v>
      </c>
      <c r="MH36" t="s">
        <v>212</v>
      </c>
      <c r="MW36" t="s">
        <v>4540</v>
      </c>
      <c r="MX36" t="s">
        <v>212</v>
      </c>
      <c r="NA36" t="s">
        <v>712</v>
      </c>
      <c r="NB36" t="s">
        <v>212</v>
      </c>
      <c r="NG36" t="s">
        <v>712</v>
      </c>
      <c r="NH36" t="s">
        <v>212</v>
      </c>
      <c r="NM36" t="s">
        <v>712</v>
      </c>
      <c r="NN36" t="s">
        <v>212</v>
      </c>
      <c r="NO36" t="s">
        <v>5156</v>
      </c>
      <c r="NP36" t="s">
        <v>212</v>
      </c>
      <c r="NU36" t="s">
        <v>5156</v>
      </c>
      <c r="NV36" t="s">
        <v>212</v>
      </c>
      <c r="OA36" t="s">
        <v>712</v>
      </c>
      <c r="OB36" t="s">
        <v>212</v>
      </c>
      <c r="OG36" t="s">
        <v>712</v>
      </c>
      <c r="OH36" t="s">
        <v>212</v>
      </c>
      <c r="OI36" t="s">
        <v>5550</v>
      </c>
      <c r="OJ36" t="s">
        <v>212</v>
      </c>
      <c r="OK36" t="s">
        <v>4246</v>
      </c>
      <c r="OL36" t="s">
        <v>212</v>
      </c>
      <c r="OO36" t="s">
        <v>5550</v>
      </c>
      <c r="OP36" t="s">
        <v>212</v>
      </c>
      <c r="OS36" t="s">
        <v>5671</v>
      </c>
      <c r="OT36" t="s">
        <v>212</v>
      </c>
      <c r="OU36" t="s">
        <v>6332</v>
      </c>
      <c r="OV36" t="s">
        <v>212</v>
      </c>
      <c r="OW36" t="s">
        <v>6413</v>
      </c>
      <c r="OX36" t="s">
        <v>212</v>
      </c>
      <c r="PG36" t="s">
        <v>712</v>
      </c>
      <c r="PH36" t="s">
        <v>212</v>
      </c>
      <c r="PI36" t="s">
        <v>1041</v>
      </c>
      <c r="PJ36" t="s">
        <v>212</v>
      </c>
      <c r="PO36" t="s">
        <v>712</v>
      </c>
      <c r="PP36" t="s">
        <v>212</v>
      </c>
      <c r="PQ36" t="s">
        <v>6494</v>
      </c>
      <c r="PR36" t="s">
        <v>212</v>
      </c>
      <c r="PW36" t="s">
        <v>6494</v>
      </c>
      <c r="PX36" t="s">
        <v>212</v>
      </c>
      <c r="QC36" t="s">
        <v>712</v>
      </c>
      <c r="QD36" t="s">
        <v>212</v>
      </c>
      <c r="QE36" t="s">
        <v>5550</v>
      </c>
      <c r="QF36" t="s">
        <v>212</v>
      </c>
      <c r="QG36" t="s">
        <v>5550</v>
      </c>
      <c r="QH36" t="s">
        <v>212</v>
      </c>
      <c r="QO36" t="s">
        <v>712</v>
      </c>
      <c r="QP36" t="s">
        <v>212</v>
      </c>
      <c r="RC36" t="s">
        <v>712</v>
      </c>
      <c r="RD36" t="s">
        <v>212</v>
      </c>
      <c r="RI36" t="s">
        <v>712</v>
      </c>
      <c r="RJ36" t="s">
        <v>212</v>
      </c>
      <c r="RK36" t="s">
        <v>907</v>
      </c>
      <c r="RL36" t="s">
        <v>212</v>
      </c>
      <c r="RO36" t="s">
        <v>6841</v>
      </c>
      <c r="RP36" t="s">
        <v>212</v>
      </c>
      <c r="RU36" t="s">
        <v>2657</v>
      </c>
      <c r="RV36" t="s">
        <v>212</v>
      </c>
      <c r="RY36" t="s">
        <v>2722</v>
      </c>
      <c r="RZ36" t="s">
        <v>212</v>
      </c>
      <c r="SC36" t="s">
        <v>1660</v>
      </c>
      <c r="SD36" t="s">
        <v>212</v>
      </c>
      <c r="SE36" t="s">
        <v>2657</v>
      </c>
      <c r="SF36" t="s">
        <v>212</v>
      </c>
      <c r="SI36" t="s">
        <v>6841</v>
      </c>
      <c r="SJ36" t="s">
        <v>212</v>
      </c>
      <c r="SM36" t="s">
        <v>2722</v>
      </c>
      <c r="SN36" t="s">
        <v>212</v>
      </c>
      <c r="SQ36" t="s">
        <v>2722</v>
      </c>
      <c r="SR36" t="s">
        <v>212</v>
      </c>
      <c r="SW36" t="s">
        <v>712</v>
      </c>
      <c r="SX36" t="s">
        <v>212</v>
      </c>
      <c r="TO36" t="s">
        <v>712</v>
      </c>
      <c r="TP36" t="s">
        <v>212</v>
      </c>
      <c r="TU36" s="2" t="s">
        <v>7069</v>
      </c>
      <c r="TV36" t="s">
        <v>212</v>
      </c>
      <c r="TY36" s="2" t="s">
        <v>7164</v>
      </c>
      <c r="TZ36" t="s">
        <v>212</v>
      </c>
      <c r="UC36" t="s">
        <v>712</v>
      </c>
      <c r="UD36" t="s">
        <v>212</v>
      </c>
      <c r="UE36" t="s">
        <v>1660</v>
      </c>
      <c r="UF36" t="s">
        <v>212</v>
      </c>
      <c r="UG36" t="s">
        <v>2657</v>
      </c>
      <c r="UH36" t="s">
        <v>212</v>
      </c>
      <c r="UI36" t="s">
        <v>2657</v>
      </c>
      <c r="UJ36" t="s">
        <v>212</v>
      </c>
      <c r="UM36" t="s">
        <v>2657</v>
      </c>
      <c r="UN36" t="s">
        <v>212</v>
      </c>
      <c r="UQ36" t="s">
        <v>2722</v>
      </c>
      <c r="UR36" t="s">
        <v>212</v>
      </c>
      <c r="UW36" t="s">
        <v>1660</v>
      </c>
      <c r="UX36" t="s">
        <v>212</v>
      </c>
      <c r="UY36" t="s">
        <v>2657</v>
      </c>
      <c r="UZ36" t="s">
        <v>212</v>
      </c>
      <c r="VA36" t="s">
        <v>712</v>
      </c>
      <c r="VB36" t="s">
        <v>212</v>
      </c>
      <c r="VM36" t="s">
        <v>283</v>
      </c>
      <c r="VN36" t="s">
        <v>212</v>
      </c>
      <c r="VS36" t="s">
        <v>283</v>
      </c>
      <c r="VT36" t="s">
        <v>212</v>
      </c>
      <c r="XM36" t="s">
        <v>712</v>
      </c>
      <c r="XN36" t="s">
        <v>212</v>
      </c>
    </row>
    <row r="37" spans="13:638">
      <c r="M37" t="s">
        <v>284</v>
      </c>
      <c r="N37" t="s">
        <v>212</v>
      </c>
      <c r="S37" t="s">
        <v>284</v>
      </c>
      <c r="T37" t="s">
        <v>212</v>
      </c>
      <c r="BA37" t="s">
        <v>713</v>
      </c>
      <c r="BB37" t="s">
        <v>212</v>
      </c>
      <c r="BG37" t="s">
        <v>908</v>
      </c>
      <c r="BH37" t="s">
        <v>212</v>
      </c>
      <c r="BI37" t="s">
        <v>1042</v>
      </c>
      <c r="BJ37" t="s">
        <v>212</v>
      </c>
      <c r="BK37" t="s">
        <v>1176</v>
      </c>
      <c r="BL37" t="s">
        <v>212</v>
      </c>
      <c r="BS37" t="s">
        <v>1042</v>
      </c>
      <c r="BT37" t="s">
        <v>212</v>
      </c>
      <c r="BU37" t="s">
        <v>908</v>
      </c>
      <c r="BV37" t="s">
        <v>212</v>
      </c>
      <c r="CW37" t="s">
        <v>713</v>
      </c>
      <c r="CX37" t="s">
        <v>212</v>
      </c>
      <c r="EE37" t="s">
        <v>713</v>
      </c>
      <c r="EF37" t="s">
        <v>212</v>
      </c>
      <c r="EG37" t="s">
        <v>1661</v>
      </c>
      <c r="EH37" t="s">
        <v>212</v>
      </c>
      <c r="EM37" t="s">
        <v>2658</v>
      </c>
      <c r="EN37" t="s">
        <v>212</v>
      </c>
      <c r="EQ37" t="s">
        <v>2723</v>
      </c>
      <c r="ER37" t="s">
        <v>212</v>
      </c>
      <c r="EU37" t="s">
        <v>1661</v>
      </c>
      <c r="EV37" t="s">
        <v>212</v>
      </c>
      <c r="EW37" t="s">
        <v>2658</v>
      </c>
      <c r="EX37" t="s">
        <v>212</v>
      </c>
      <c r="EY37" t="s">
        <v>713</v>
      </c>
      <c r="EZ37" t="s">
        <v>212</v>
      </c>
      <c r="HI37" t="s">
        <v>713</v>
      </c>
      <c r="HJ37" t="s">
        <v>212</v>
      </c>
      <c r="HW37" t="s">
        <v>713</v>
      </c>
      <c r="HX37" t="s">
        <v>212</v>
      </c>
      <c r="IE37" t="s">
        <v>713</v>
      </c>
      <c r="IF37" t="s">
        <v>212</v>
      </c>
      <c r="IG37" t="s">
        <v>1661</v>
      </c>
      <c r="IH37" t="s">
        <v>212</v>
      </c>
      <c r="IQ37" t="s">
        <v>2658</v>
      </c>
      <c r="IR37" t="s">
        <v>212</v>
      </c>
      <c r="IU37" t="s">
        <v>2723</v>
      </c>
      <c r="IV37" t="s">
        <v>212</v>
      </c>
      <c r="IY37" t="s">
        <v>1661</v>
      </c>
      <c r="IZ37" t="s">
        <v>212</v>
      </c>
      <c r="JA37" t="s">
        <v>2658</v>
      </c>
      <c r="JB37" t="s">
        <v>212</v>
      </c>
      <c r="JC37" t="s">
        <v>713</v>
      </c>
      <c r="JD37" t="s">
        <v>212</v>
      </c>
      <c r="JG37" t="s">
        <v>2658</v>
      </c>
      <c r="JH37" t="s">
        <v>212</v>
      </c>
      <c r="JI37" t="s">
        <v>2658</v>
      </c>
      <c r="JJ37" t="s">
        <v>212</v>
      </c>
      <c r="JK37" t="s">
        <v>3408</v>
      </c>
      <c r="JL37" t="s">
        <v>212</v>
      </c>
      <c r="JM37" t="s">
        <v>3444</v>
      </c>
      <c r="JN37" t="s">
        <v>212</v>
      </c>
      <c r="JU37" t="s">
        <v>56</v>
      </c>
      <c r="JV37" t="s">
        <v>212</v>
      </c>
      <c r="KE37" t="s">
        <v>3596</v>
      </c>
      <c r="KF37" t="s">
        <v>212</v>
      </c>
      <c r="LA37" t="s">
        <v>4147</v>
      </c>
      <c r="LB37" t="s">
        <v>212</v>
      </c>
      <c r="LM37" t="s">
        <v>4247</v>
      </c>
      <c r="LN37" t="s">
        <v>212</v>
      </c>
      <c r="MG37" t="s">
        <v>284</v>
      </c>
      <c r="MH37" t="s">
        <v>212</v>
      </c>
      <c r="MW37" t="s">
        <v>4541</v>
      </c>
      <c r="MX37" t="s">
        <v>212</v>
      </c>
      <c r="NA37" t="s">
        <v>713</v>
      </c>
      <c r="NB37" t="s">
        <v>212</v>
      </c>
      <c r="NG37" t="s">
        <v>713</v>
      </c>
      <c r="NH37" t="s">
        <v>212</v>
      </c>
      <c r="NM37" t="s">
        <v>713</v>
      </c>
      <c r="NN37" t="s">
        <v>212</v>
      </c>
      <c r="NO37" t="s">
        <v>1735</v>
      </c>
      <c r="NP37" t="s">
        <v>212</v>
      </c>
      <c r="NU37" t="s">
        <v>1735</v>
      </c>
      <c r="NV37" t="s">
        <v>212</v>
      </c>
      <c r="OA37" t="s">
        <v>713</v>
      </c>
      <c r="OB37" t="s">
        <v>212</v>
      </c>
      <c r="OG37" t="s">
        <v>713</v>
      </c>
      <c r="OH37" t="s">
        <v>212</v>
      </c>
      <c r="OI37" t="s">
        <v>5551</v>
      </c>
      <c r="OJ37" t="s">
        <v>212</v>
      </c>
      <c r="OK37" t="s">
        <v>4247</v>
      </c>
      <c r="OL37" t="s">
        <v>212</v>
      </c>
      <c r="OO37" t="s">
        <v>5551</v>
      </c>
      <c r="OP37" t="s">
        <v>212</v>
      </c>
      <c r="OS37" t="s">
        <v>5672</v>
      </c>
      <c r="OT37" t="s">
        <v>212</v>
      </c>
      <c r="OU37" t="s">
        <v>6333</v>
      </c>
      <c r="OV37" t="s">
        <v>212</v>
      </c>
      <c r="OW37" t="s">
        <v>6414</v>
      </c>
      <c r="OX37" t="s">
        <v>212</v>
      </c>
      <c r="PG37" t="s">
        <v>713</v>
      </c>
      <c r="PH37" t="s">
        <v>212</v>
      </c>
      <c r="PI37" t="s">
        <v>1042</v>
      </c>
      <c r="PJ37" t="s">
        <v>212</v>
      </c>
      <c r="PO37" t="s">
        <v>713</v>
      </c>
      <c r="PP37" t="s">
        <v>212</v>
      </c>
      <c r="PQ37" t="s">
        <v>5462</v>
      </c>
      <c r="PR37" t="s">
        <v>212</v>
      </c>
      <c r="PW37" t="s">
        <v>5462</v>
      </c>
      <c r="PX37" t="s">
        <v>212</v>
      </c>
      <c r="QC37" t="s">
        <v>713</v>
      </c>
      <c r="QD37" t="s">
        <v>212</v>
      </c>
      <c r="QE37" t="s">
        <v>5551</v>
      </c>
      <c r="QF37" t="s">
        <v>212</v>
      </c>
      <c r="QG37" t="s">
        <v>5551</v>
      </c>
      <c r="QH37" t="s">
        <v>212</v>
      </c>
      <c r="QO37" t="s">
        <v>713</v>
      </c>
      <c r="QP37" t="s">
        <v>212</v>
      </c>
      <c r="RC37" t="s">
        <v>713</v>
      </c>
      <c r="RD37" t="s">
        <v>212</v>
      </c>
      <c r="RI37" t="s">
        <v>713</v>
      </c>
      <c r="RJ37" t="s">
        <v>212</v>
      </c>
      <c r="RK37" t="s">
        <v>908</v>
      </c>
      <c r="RL37" t="s">
        <v>212</v>
      </c>
      <c r="RO37" t="s">
        <v>6842</v>
      </c>
      <c r="RP37" t="s">
        <v>212</v>
      </c>
      <c r="RU37" t="s">
        <v>2658</v>
      </c>
      <c r="RV37" t="s">
        <v>212</v>
      </c>
      <c r="RY37" t="s">
        <v>2723</v>
      </c>
      <c r="RZ37" t="s">
        <v>212</v>
      </c>
      <c r="SC37" t="s">
        <v>1661</v>
      </c>
      <c r="SD37" t="s">
        <v>212</v>
      </c>
      <c r="SE37" t="s">
        <v>2658</v>
      </c>
      <c r="SF37" t="s">
        <v>212</v>
      </c>
      <c r="SI37" t="s">
        <v>6842</v>
      </c>
      <c r="SJ37" t="s">
        <v>212</v>
      </c>
      <c r="SM37" t="s">
        <v>2723</v>
      </c>
      <c r="SN37" t="s">
        <v>212</v>
      </c>
      <c r="SQ37" t="s">
        <v>2723</v>
      </c>
      <c r="SR37" t="s">
        <v>212</v>
      </c>
      <c r="SW37" t="s">
        <v>713</v>
      </c>
      <c r="SX37" t="s">
        <v>212</v>
      </c>
      <c r="TO37" t="s">
        <v>713</v>
      </c>
      <c r="TP37" t="s">
        <v>212</v>
      </c>
      <c r="TU37" s="2" t="s">
        <v>7070</v>
      </c>
      <c r="TV37" t="s">
        <v>212</v>
      </c>
      <c r="TY37" s="2" t="s">
        <v>7165</v>
      </c>
      <c r="TZ37" t="s">
        <v>212</v>
      </c>
      <c r="UC37" t="s">
        <v>713</v>
      </c>
      <c r="UD37" t="s">
        <v>212</v>
      </c>
      <c r="UE37" t="s">
        <v>1661</v>
      </c>
      <c r="UF37" t="s">
        <v>212</v>
      </c>
      <c r="UG37" t="s">
        <v>2658</v>
      </c>
      <c r="UH37" t="s">
        <v>212</v>
      </c>
      <c r="UI37" t="s">
        <v>2658</v>
      </c>
      <c r="UJ37" t="s">
        <v>212</v>
      </c>
      <c r="UM37" t="s">
        <v>2658</v>
      </c>
      <c r="UN37" t="s">
        <v>212</v>
      </c>
      <c r="UQ37" t="s">
        <v>2723</v>
      </c>
      <c r="UR37" t="s">
        <v>212</v>
      </c>
      <c r="UW37" t="s">
        <v>1661</v>
      </c>
      <c r="UX37" t="s">
        <v>212</v>
      </c>
      <c r="UY37" t="s">
        <v>2658</v>
      </c>
      <c r="UZ37" t="s">
        <v>212</v>
      </c>
      <c r="VA37" t="s">
        <v>713</v>
      </c>
      <c r="VB37" t="s">
        <v>212</v>
      </c>
      <c r="VM37" t="s">
        <v>284</v>
      </c>
      <c r="VN37" t="s">
        <v>212</v>
      </c>
      <c r="VS37" t="s">
        <v>284</v>
      </c>
      <c r="VT37" t="s">
        <v>212</v>
      </c>
      <c r="XM37" t="s">
        <v>713</v>
      </c>
      <c r="XN37" t="s">
        <v>212</v>
      </c>
    </row>
    <row r="38" spans="13:638">
      <c r="M38" t="s">
        <v>285</v>
      </c>
      <c r="N38" t="s">
        <v>212</v>
      </c>
      <c r="S38" t="s">
        <v>285</v>
      </c>
      <c r="T38" t="s">
        <v>212</v>
      </c>
      <c r="BA38" t="s">
        <v>714</v>
      </c>
      <c r="BB38" t="s">
        <v>212</v>
      </c>
      <c r="BG38" t="s">
        <v>909</v>
      </c>
      <c r="BH38" t="s">
        <v>212</v>
      </c>
      <c r="BI38" t="s">
        <v>1043</v>
      </c>
      <c r="BJ38" t="s">
        <v>212</v>
      </c>
      <c r="BK38" t="s">
        <v>1177</v>
      </c>
      <c r="BL38" t="s">
        <v>212</v>
      </c>
      <c r="BS38" t="s">
        <v>1043</v>
      </c>
      <c r="BT38" t="s">
        <v>212</v>
      </c>
      <c r="BU38" t="s">
        <v>909</v>
      </c>
      <c r="BV38" t="s">
        <v>212</v>
      </c>
      <c r="CW38" t="s">
        <v>714</v>
      </c>
      <c r="CX38" t="s">
        <v>212</v>
      </c>
      <c r="EE38" t="s">
        <v>714</v>
      </c>
      <c r="EF38" t="s">
        <v>212</v>
      </c>
      <c r="EG38" t="s">
        <v>1662</v>
      </c>
      <c r="EH38" t="s">
        <v>212</v>
      </c>
      <c r="EM38" t="s">
        <v>2659</v>
      </c>
      <c r="EN38" t="s">
        <v>212</v>
      </c>
      <c r="EQ38" t="s">
        <v>2724</v>
      </c>
      <c r="ER38" t="s">
        <v>212</v>
      </c>
      <c r="EU38" t="s">
        <v>1662</v>
      </c>
      <c r="EV38" t="s">
        <v>212</v>
      </c>
      <c r="EW38" t="s">
        <v>2659</v>
      </c>
      <c r="EX38" t="s">
        <v>212</v>
      </c>
      <c r="EY38" t="s">
        <v>714</v>
      </c>
      <c r="EZ38" t="s">
        <v>212</v>
      </c>
      <c r="HI38" t="s">
        <v>714</v>
      </c>
      <c r="HJ38" t="s">
        <v>212</v>
      </c>
      <c r="HW38" t="s">
        <v>714</v>
      </c>
      <c r="HX38" t="s">
        <v>212</v>
      </c>
      <c r="IE38" t="s">
        <v>714</v>
      </c>
      <c r="IF38" t="s">
        <v>212</v>
      </c>
      <c r="IG38" t="s">
        <v>1662</v>
      </c>
      <c r="IH38" t="s">
        <v>212</v>
      </c>
      <c r="IQ38" t="s">
        <v>2659</v>
      </c>
      <c r="IR38" t="s">
        <v>212</v>
      </c>
      <c r="IU38" t="s">
        <v>2724</v>
      </c>
      <c r="IV38" t="s">
        <v>212</v>
      </c>
      <c r="IY38" t="s">
        <v>1662</v>
      </c>
      <c r="IZ38" t="s">
        <v>212</v>
      </c>
      <c r="JA38" t="s">
        <v>2659</v>
      </c>
      <c r="JB38" t="s">
        <v>212</v>
      </c>
      <c r="JC38" t="s">
        <v>714</v>
      </c>
      <c r="JD38" t="s">
        <v>212</v>
      </c>
      <c r="JG38" t="s">
        <v>2659</v>
      </c>
      <c r="JH38" t="s">
        <v>212</v>
      </c>
      <c r="JI38" t="s">
        <v>2659</v>
      </c>
      <c r="JJ38" t="s">
        <v>212</v>
      </c>
      <c r="JK38" t="s">
        <v>3409</v>
      </c>
      <c r="JL38" t="s">
        <v>212</v>
      </c>
      <c r="JM38" t="s">
        <v>3445</v>
      </c>
      <c r="JN38" t="s">
        <v>212</v>
      </c>
      <c r="JU38" t="s">
        <v>71</v>
      </c>
      <c r="JV38" t="s">
        <v>212</v>
      </c>
      <c r="KE38" t="s">
        <v>3597</v>
      </c>
      <c r="KF38" t="s">
        <v>212</v>
      </c>
      <c r="LA38" t="s">
        <v>4148</v>
      </c>
      <c r="LB38" t="s">
        <v>212</v>
      </c>
      <c r="LM38" t="s">
        <v>4248</v>
      </c>
      <c r="LN38" t="s">
        <v>212</v>
      </c>
      <c r="MG38" t="s">
        <v>285</v>
      </c>
      <c r="MH38" t="s">
        <v>212</v>
      </c>
      <c r="MW38" t="s">
        <v>4542</v>
      </c>
      <c r="MX38" t="s">
        <v>212</v>
      </c>
      <c r="NA38" t="s">
        <v>714</v>
      </c>
      <c r="NB38" t="s">
        <v>212</v>
      </c>
      <c r="NG38" t="s">
        <v>714</v>
      </c>
      <c r="NH38" t="s">
        <v>212</v>
      </c>
      <c r="NM38" t="s">
        <v>714</v>
      </c>
      <c r="NN38" t="s">
        <v>212</v>
      </c>
      <c r="NO38" t="s">
        <v>5157</v>
      </c>
      <c r="NP38" t="s">
        <v>212</v>
      </c>
      <c r="NU38" t="s">
        <v>5157</v>
      </c>
      <c r="NV38" t="s">
        <v>212</v>
      </c>
      <c r="OA38" t="s">
        <v>714</v>
      </c>
      <c r="OB38" t="s">
        <v>212</v>
      </c>
      <c r="OG38" t="s">
        <v>714</v>
      </c>
      <c r="OH38" t="s">
        <v>212</v>
      </c>
      <c r="OI38" t="s">
        <v>5552</v>
      </c>
      <c r="OJ38" t="s">
        <v>212</v>
      </c>
      <c r="OK38" t="s">
        <v>4248</v>
      </c>
      <c r="OL38" t="s">
        <v>212</v>
      </c>
      <c r="OO38" t="s">
        <v>5552</v>
      </c>
      <c r="OP38" t="s">
        <v>212</v>
      </c>
      <c r="OS38" t="s">
        <v>5673</v>
      </c>
      <c r="OT38" t="s">
        <v>212</v>
      </c>
      <c r="OU38" t="s">
        <v>6334</v>
      </c>
      <c r="OV38" t="s">
        <v>212</v>
      </c>
      <c r="OW38" t="s">
        <v>6415</v>
      </c>
      <c r="OX38" t="s">
        <v>212</v>
      </c>
      <c r="PG38" t="s">
        <v>714</v>
      </c>
      <c r="PH38" t="s">
        <v>212</v>
      </c>
      <c r="PI38" t="s">
        <v>1043</v>
      </c>
      <c r="PJ38" t="s">
        <v>212</v>
      </c>
      <c r="PO38" t="s">
        <v>714</v>
      </c>
      <c r="PP38" t="s">
        <v>212</v>
      </c>
      <c r="PQ38" t="s">
        <v>6495</v>
      </c>
      <c r="PR38" t="s">
        <v>212</v>
      </c>
      <c r="PW38" t="s">
        <v>6495</v>
      </c>
      <c r="PX38" t="s">
        <v>212</v>
      </c>
      <c r="QC38" t="s">
        <v>714</v>
      </c>
      <c r="QD38" t="s">
        <v>212</v>
      </c>
      <c r="QE38" t="s">
        <v>5552</v>
      </c>
      <c r="QF38" t="s">
        <v>212</v>
      </c>
      <c r="QG38" t="s">
        <v>5552</v>
      </c>
      <c r="QH38" t="s">
        <v>212</v>
      </c>
      <c r="QO38" t="s">
        <v>714</v>
      </c>
      <c r="QP38" t="s">
        <v>212</v>
      </c>
      <c r="RC38" t="s">
        <v>714</v>
      </c>
      <c r="RD38" t="s">
        <v>212</v>
      </c>
      <c r="RI38" t="s">
        <v>714</v>
      </c>
      <c r="RJ38" t="s">
        <v>212</v>
      </c>
      <c r="RK38" t="s">
        <v>909</v>
      </c>
      <c r="RL38" t="s">
        <v>212</v>
      </c>
      <c r="RO38" t="s">
        <v>6843</v>
      </c>
      <c r="RP38" t="s">
        <v>212</v>
      </c>
      <c r="RU38" t="s">
        <v>2659</v>
      </c>
      <c r="RV38" t="s">
        <v>212</v>
      </c>
      <c r="RY38" t="s">
        <v>2724</v>
      </c>
      <c r="RZ38" t="s">
        <v>212</v>
      </c>
      <c r="SC38" t="s">
        <v>1662</v>
      </c>
      <c r="SD38" t="s">
        <v>212</v>
      </c>
      <c r="SE38" t="s">
        <v>2659</v>
      </c>
      <c r="SF38" t="s">
        <v>212</v>
      </c>
      <c r="SI38" t="s">
        <v>6843</v>
      </c>
      <c r="SJ38" t="s">
        <v>212</v>
      </c>
      <c r="SM38" t="s">
        <v>2724</v>
      </c>
      <c r="SN38" t="s">
        <v>212</v>
      </c>
      <c r="SQ38" t="s">
        <v>2724</v>
      </c>
      <c r="SR38" t="s">
        <v>212</v>
      </c>
      <c r="SW38" t="s">
        <v>714</v>
      </c>
      <c r="SX38" t="s">
        <v>212</v>
      </c>
      <c r="TO38" t="s">
        <v>714</v>
      </c>
      <c r="TP38" t="s">
        <v>212</v>
      </c>
      <c r="TU38" s="2" t="s">
        <v>7071</v>
      </c>
      <c r="TV38" t="s">
        <v>212</v>
      </c>
      <c r="TY38" s="2" t="s">
        <v>7166</v>
      </c>
      <c r="TZ38" t="s">
        <v>212</v>
      </c>
      <c r="UC38" t="s">
        <v>714</v>
      </c>
      <c r="UD38" t="s">
        <v>212</v>
      </c>
      <c r="UE38" t="s">
        <v>1662</v>
      </c>
      <c r="UF38" t="s">
        <v>212</v>
      </c>
      <c r="UG38" t="s">
        <v>2659</v>
      </c>
      <c r="UH38" t="s">
        <v>212</v>
      </c>
      <c r="UI38" t="s">
        <v>2659</v>
      </c>
      <c r="UJ38" t="s">
        <v>212</v>
      </c>
      <c r="UM38" t="s">
        <v>2659</v>
      </c>
      <c r="UN38" t="s">
        <v>212</v>
      </c>
      <c r="UQ38" t="s">
        <v>2724</v>
      </c>
      <c r="UR38" t="s">
        <v>212</v>
      </c>
      <c r="UW38" t="s">
        <v>1662</v>
      </c>
      <c r="UX38" t="s">
        <v>212</v>
      </c>
      <c r="UY38" t="s">
        <v>2659</v>
      </c>
      <c r="UZ38" t="s">
        <v>212</v>
      </c>
      <c r="VA38" t="s">
        <v>714</v>
      </c>
      <c r="VB38" t="s">
        <v>212</v>
      </c>
      <c r="VM38" t="s">
        <v>285</v>
      </c>
      <c r="VN38" t="s">
        <v>212</v>
      </c>
      <c r="VS38" t="s">
        <v>285</v>
      </c>
      <c r="VT38" t="s">
        <v>212</v>
      </c>
      <c r="XM38" t="s">
        <v>714</v>
      </c>
      <c r="XN38" t="s">
        <v>212</v>
      </c>
    </row>
    <row r="39" spans="13:638">
      <c r="M39" t="s">
        <v>286</v>
      </c>
      <c r="N39" t="s">
        <v>212</v>
      </c>
      <c r="S39" t="s">
        <v>286</v>
      </c>
      <c r="T39" t="s">
        <v>212</v>
      </c>
      <c r="BA39" t="s">
        <v>715</v>
      </c>
      <c r="BB39" t="s">
        <v>212</v>
      </c>
      <c r="BG39" t="s">
        <v>910</v>
      </c>
      <c r="BH39" t="s">
        <v>212</v>
      </c>
      <c r="BI39" t="s">
        <v>1044</v>
      </c>
      <c r="BJ39" t="s">
        <v>212</v>
      </c>
      <c r="BK39" t="s">
        <v>1178</v>
      </c>
      <c r="BL39" t="s">
        <v>212</v>
      </c>
      <c r="BS39" t="s">
        <v>1044</v>
      </c>
      <c r="BT39" t="s">
        <v>212</v>
      </c>
      <c r="BU39" t="s">
        <v>910</v>
      </c>
      <c r="BV39" t="s">
        <v>212</v>
      </c>
      <c r="CW39" t="s">
        <v>715</v>
      </c>
      <c r="CX39" t="s">
        <v>212</v>
      </c>
      <c r="EE39" t="s">
        <v>715</v>
      </c>
      <c r="EF39" t="s">
        <v>212</v>
      </c>
      <c r="EG39" t="s">
        <v>1663</v>
      </c>
      <c r="EH39" t="s">
        <v>212</v>
      </c>
      <c r="EM39" t="s">
        <v>2660</v>
      </c>
      <c r="EN39" t="s">
        <v>212</v>
      </c>
      <c r="EQ39" t="s">
        <v>2725</v>
      </c>
      <c r="ER39" t="s">
        <v>212</v>
      </c>
      <c r="EU39" t="s">
        <v>1663</v>
      </c>
      <c r="EV39" t="s">
        <v>212</v>
      </c>
      <c r="EW39" t="s">
        <v>2660</v>
      </c>
      <c r="EX39" t="s">
        <v>212</v>
      </c>
      <c r="EY39" t="s">
        <v>715</v>
      </c>
      <c r="EZ39" t="s">
        <v>212</v>
      </c>
      <c r="HI39" t="s">
        <v>715</v>
      </c>
      <c r="HJ39" t="s">
        <v>212</v>
      </c>
      <c r="HW39" t="s">
        <v>715</v>
      </c>
      <c r="HX39" t="s">
        <v>212</v>
      </c>
      <c r="IE39" t="s">
        <v>715</v>
      </c>
      <c r="IF39" t="s">
        <v>212</v>
      </c>
      <c r="IG39" t="s">
        <v>1663</v>
      </c>
      <c r="IH39" t="s">
        <v>212</v>
      </c>
      <c r="IQ39" t="s">
        <v>2660</v>
      </c>
      <c r="IR39" t="s">
        <v>212</v>
      </c>
      <c r="IU39" t="s">
        <v>2725</v>
      </c>
      <c r="IV39" t="s">
        <v>212</v>
      </c>
      <c r="IY39" t="s">
        <v>1663</v>
      </c>
      <c r="IZ39" t="s">
        <v>212</v>
      </c>
      <c r="JA39" t="s">
        <v>2660</v>
      </c>
      <c r="JB39" t="s">
        <v>212</v>
      </c>
      <c r="JC39" t="s">
        <v>715</v>
      </c>
      <c r="JD39" t="s">
        <v>212</v>
      </c>
      <c r="JG39" t="s">
        <v>2660</v>
      </c>
      <c r="JH39" t="s">
        <v>212</v>
      </c>
      <c r="JI39" t="s">
        <v>2660</v>
      </c>
      <c r="JJ39" t="s">
        <v>212</v>
      </c>
      <c r="JK39" t="s">
        <v>3410</v>
      </c>
      <c r="JL39" t="s">
        <v>212</v>
      </c>
      <c r="JM39" t="s">
        <v>3446</v>
      </c>
      <c r="JN39" t="s">
        <v>212</v>
      </c>
      <c r="JU39" t="s">
        <v>3491</v>
      </c>
      <c r="JV39" t="s">
        <v>212</v>
      </c>
      <c r="KE39" t="s">
        <v>3598</v>
      </c>
      <c r="KF39" t="s">
        <v>212</v>
      </c>
      <c r="LA39" t="s">
        <v>4149</v>
      </c>
      <c r="LB39" t="s">
        <v>212</v>
      </c>
      <c r="LM39" t="s">
        <v>4249</v>
      </c>
      <c r="LN39" t="s">
        <v>212</v>
      </c>
      <c r="MG39" t="s">
        <v>286</v>
      </c>
      <c r="MH39" t="s">
        <v>212</v>
      </c>
      <c r="NA39" t="s">
        <v>715</v>
      </c>
      <c r="NB39" t="s">
        <v>212</v>
      </c>
      <c r="NG39" t="s">
        <v>715</v>
      </c>
      <c r="NH39" t="s">
        <v>212</v>
      </c>
      <c r="NM39" t="s">
        <v>715</v>
      </c>
      <c r="NN39" t="s">
        <v>212</v>
      </c>
      <c r="NO39" t="s">
        <v>5158</v>
      </c>
      <c r="NP39" t="s">
        <v>212</v>
      </c>
      <c r="NU39" t="s">
        <v>5158</v>
      </c>
      <c r="NV39" t="s">
        <v>212</v>
      </c>
      <c r="OA39" t="s">
        <v>715</v>
      </c>
      <c r="OB39" t="s">
        <v>212</v>
      </c>
      <c r="OG39" t="s">
        <v>715</v>
      </c>
      <c r="OH39" t="s">
        <v>212</v>
      </c>
      <c r="OI39" t="s">
        <v>5553</v>
      </c>
      <c r="OJ39" t="s">
        <v>212</v>
      </c>
      <c r="OK39" t="s">
        <v>4249</v>
      </c>
      <c r="OL39" t="s">
        <v>212</v>
      </c>
      <c r="OO39" t="s">
        <v>5553</v>
      </c>
      <c r="OP39" t="s">
        <v>212</v>
      </c>
      <c r="OS39" t="s">
        <v>5674</v>
      </c>
      <c r="OT39" t="s">
        <v>212</v>
      </c>
      <c r="OU39" t="s">
        <v>6335</v>
      </c>
      <c r="OV39" t="s">
        <v>212</v>
      </c>
      <c r="OW39" t="s">
        <v>6416</v>
      </c>
      <c r="OX39" t="s">
        <v>212</v>
      </c>
      <c r="PG39" t="s">
        <v>715</v>
      </c>
      <c r="PH39" t="s">
        <v>212</v>
      </c>
      <c r="PI39" t="s">
        <v>1044</v>
      </c>
      <c r="PJ39" t="s">
        <v>212</v>
      </c>
      <c r="PO39" t="s">
        <v>715</v>
      </c>
      <c r="PP39" t="s">
        <v>212</v>
      </c>
      <c r="PQ39" t="s">
        <v>6496</v>
      </c>
      <c r="PR39" t="s">
        <v>212</v>
      </c>
      <c r="PW39" t="s">
        <v>6496</v>
      </c>
      <c r="PX39" t="s">
        <v>212</v>
      </c>
      <c r="QC39" t="s">
        <v>715</v>
      </c>
      <c r="QD39" t="s">
        <v>212</v>
      </c>
      <c r="QE39" t="s">
        <v>5553</v>
      </c>
      <c r="QF39" t="s">
        <v>212</v>
      </c>
      <c r="QG39" t="s">
        <v>5553</v>
      </c>
      <c r="QH39" t="s">
        <v>212</v>
      </c>
      <c r="QO39" t="s">
        <v>715</v>
      </c>
      <c r="QP39" t="s">
        <v>212</v>
      </c>
      <c r="RC39" t="s">
        <v>715</v>
      </c>
      <c r="RD39" t="s">
        <v>212</v>
      </c>
      <c r="RI39" t="s">
        <v>715</v>
      </c>
      <c r="RJ39" t="s">
        <v>212</v>
      </c>
      <c r="RK39" t="s">
        <v>910</v>
      </c>
      <c r="RL39" t="s">
        <v>212</v>
      </c>
      <c r="RO39" t="s">
        <v>6844</v>
      </c>
      <c r="RP39" t="s">
        <v>212</v>
      </c>
      <c r="RU39" t="s">
        <v>2660</v>
      </c>
      <c r="RV39" t="s">
        <v>212</v>
      </c>
      <c r="RY39" t="s">
        <v>2725</v>
      </c>
      <c r="RZ39" t="s">
        <v>212</v>
      </c>
      <c r="SC39" t="s">
        <v>1663</v>
      </c>
      <c r="SD39" t="s">
        <v>212</v>
      </c>
      <c r="SE39" t="s">
        <v>2660</v>
      </c>
      <c r="SF39" t="s">
        <v>212</v>
      </c>
      <c r="SI39" t="s">
        <v>6844</v>
      </c>
      <c r="SJ39" t="s">
        <v>212</v>
      </c>
      <c r="SM39" t="s">
        <v>2725</v>
      </c>
      <c r="SN39" t="s">
        <v>212</v>
      </c>
      <c r="SQ39" t="s">
        <v>2725</v>
      </c>
      <c r="SR39" t="s">
        <v>212</v>
      </c>
      <c r="SW39" t="s">
        <v>715</v>
      </c>
      <c r="SX39" t="s">
        <v>212</v>
      </c>
      <c r="TO39" t="s">
        <v>715</v>
      </c>
      <c r="TP39" t="s">
        <v>212</v>
      </c>
      <c r="TU39" s="2" t="s">
        <v>7072</v>
      </c>
      <c r="TV39" t="s">
        <v>212</v>
      </c>
      <c r="TY39" s="2" t="s">
        <v>7167</v>
      </c>
      <c r="TZ39" t="s">
        <v>212</v>
      </c>
      <c r="UC39" t="s">
        <v>715</v>
      </c>
      <c r="UD39" t="s">
        <v>212</v>
      </c>
      <c r="UE39" t="s">
        <v>1663</v>
      </c>
      <c r="UF39" t="s">
        <v>212</v>
      </c>
      <c r="UG39" t="s">
        <v>2660</v>
      </c>
      <c r="UH39" t="s">
        <v>212</v>
      </c>
      <c r="UI39" t="s">
        <v>2660</v>
      </c>
      <c r="UJ39" t="s">
        <v>212</v>
      </c>
      <c r="UM39" t="s">
        <v>2660</v>
      </c>
      <c r="UN39" t="s">
        <v>212</v>
      </c>
      <c r="UQ39" t="s">
        <v>2725</v>
      </c>
      <c r="UR39" t="s">
        <v>212</v>
      </c>
      <c r="UW39" t="s">
        <v>1663</v>
      </c>
      <c r="UX39" t="s">
        <v>212</v>
      </c>
      <c r="UY39" t="s">
        <v>2660</v>
      </c>
      <c r="UZ39" t="s">
        <v>212</v>
      </c>
      <c r="VA39" t="s">
        <v>715</v>
      </c>
      <c r="VB39" t="s">
        <v>212</v>
      </c>
      <c r="VM39" t="s">
        <v>286</v>
      </c>
      <c r="VN39" t="s">
        <v>212</v>
      </c>
      <c r="VS39" t="s">
        <v>286</v>
      </c>
      <c r="VT39" t="s">
        <v>212</v>
      </c>
      <c r="XM39" t="s">
        <v>715</v>
      </c>
      <c r="XN39" t="s">
        <v>212</v>
      </c>
    </row>
    <row r="40" spans="13:638">
      <c r="M40" t="s">
        <v>287</v>
      </c>
      <c r="N40" t="s">
        <v>212</v>
      </c>
      <c r="S40" t="s">
        <v>287</v>
      </c>
      <c r="T40" t="s">
        <v>212</v>
      </c>
      <c r="BA40" t="s">
        <v>716</v>
      </c>
      <c r="BB40" t="s">
        <v>212</v>
      </c>
      <c r="BG40" t="s">
        <v>911</v>
      </c>
      <c r="BH40" t="s">
        <v>212</v>
      </c>
      <c r="BI40" t="s">
        <v>1045</v>
      </c>
      <c r="BJ40" t="s">
        <v>212</v>
      </c>
      <c r="BK40" t="s">
        <v>231</v>
      </c>
      <c r="BL40" t="s">
        <v>212</v>
      </c>
      <c r="BS40" t="s">
        <v>1045</v>
      </c>
      <c r="BT40" t="s">
        <v>212</v>
      </c>
      <c r="BU40" t="s">
        <v>911</v>
      </c>
      <c r="BV40" t="s">
        <v>212</v>
      </c>
      <c r="CW40" t="s">
        <v>716</v>
      </c>
      <c r="CX40" t="s">
        <v>212</v>
      </c>
      <c r="EE40" t="s">
        <v>716</v>
      </c>
      <c r="EF40" t="s">
        <v>212</v>
      </c>
      <c r="EG40" t="s">
        <v>1664</v>
      </c>
      <c r="EH40" t="s">
        <v>212</v>
      </c>
      <c r="EM40" t="s">
        <v>2661</v>
      </c>
      <c r="EN40" t="s">
        <v>212</v>
      </c>
      <c r="EQ40" t="s">
        <v>2726</v>
      </c>
      <c r="ER40" t="s">
        <v>212</v>
      </c>
      <c r="EU40" t="s">
        <v>1664</v>
      </c>
      <c r="EV40" t="s">
        <v>212</v>
      </c>
      <c r="EW40" t="s">
        <v>2661</v>
      </c>
      <c r="EX40" t="s">
        <v>212</v>
      </c>
      <c r="EY40" t="s">
        <v>716</v>
      </c>
      <c r="EZ40" t="s">
        <v>212</v>
      </c>
      <c r="HI40" t="s">
        <v>716</v>
      </c>
      <c r="HJ40" t="s">
        <v>212</v>
      </c>
      <c r="HW40" t="s">
        <v>716</v>
      </c>
      <c r="HX40" t="s">
        <v>212</v>
      </c>
      <c r="IE40" t="s">
        <v>716</v>
      </c>
      <c r="IF40" t="s">
        <v>212</v>
      </c>
      <c r="IG40" t="s">
        <v>1664</v>
      </c>
      <c r="IH40" t="s">
        <v>212</v>
      </c>
      <c r="IQ40" t="s">
        <v>2661</v>
      </c>
      <c r="IR40" t="s">
        <v>212</v>
      </c>
      <c r="IU40" t="s">
        <v>2726</v>
      </c>
      <c r="IV40" t="s">
        <v>212</v>
      </c>
      <c r="IY40" t="s">
        <v>1664</v>
      </c>
      <c r="IZ40" t="s">
        <v>212</v>
      </c>
      <c r="JA40" t="s">
        <v>2661</v>
      </c>
      <c r="JB40" t="s">
        <v>212</v>
      </c>
      <c r="JC40" t="s">
        <v>716</v>
      </c>
      <c r="JD40" t="s">
        <v>212</v>
      </c>
      <c r="JG40" t="s">
        <v>2661</v>
      </c>
      <c r="JH40" t="s">
        <v>212</v>
      </c>
      <c r="JI40" t="s">
        <v>2661</v>
      </c>
      <c r="JJ40" t="s">
        <v>212</v>
      </c>
      <c r="JK40" t="s">
        <v>3411</v>
      </c>
      <c r="JL40" t="s">
        <v>212</v>
      </c>
      <c r="JM40" t="s">
        <v>3447</v>
      </c>
      <c r="JN40" t="s">
        <v>212</v>
      </c>
      <c r="JU40" t="s">
        <v>58</v>
      </c>
      <c r="JV40" t="s">
        <v>212</v>
      </c>
      <c r="KE40" t="s">
        <v>3599</v>
      </c>
      <c r="KF40" t="s">
        <v>212</v>
      </c>
      <c r="LA40" t="s">
        <v>4150</v>
      </c>
      <c r="LB40" t="s">
        <v>212</v>
      </c>
      <c r="LM40" t="s">
        <v>4250</v>
      </c>
      <c r="LN40" t="s">
        <v>212</v>
      </c>
      <c r="MG40" t="s">
        <v>287</v>
      </c>
      <c r="MH40" t="s">
        <v>212</v>
      </c>
      <c r="NA40" t="s">
        <v>716</v>
      </c>
      <c r="NB40" t="s">
        <v>212</v>
      </c>
      <c r="NG40" t="s">
        <v>716</v>
      </c>
      <c r="NH40" t="s">
        <v>212</v>
      </c>
      <c r="NM40" t="s">
        <v>716</v>
      </c>
      <c r="NN40" t="s">
        <v>212</v>
      </c>
      <c r="NO40" t="s">
        <v>5159</v>
      </c>
      <c r="NP40" t="s">
        <v>212</v>
      </c>
      <c r="NU40" t="s">
        <v>5159</v>
      </c>
      <c r="NV40" t="s">
        <v>212</v>
      </c>
      <c r="OA40" t="s">
        <v>716</v>
      </c>
      <c r="OB40" t="s">
        <v>212</v>
      </c>
      <c r="OG40" t="s">
        <v>716</v>
      </c>
      <c r="OH40" t="s">
        <v>212</v>
      </c>
      <c r="OI40" t="s">
        <v>5554</v>
      </c>
      <c r="OJ40" t="s">
        <v>212</v>
      </c>
      <c r="OK40" t="s">
        <v>4250</v>
      </c>
      <c r="OL40" t="s">
        <v>212</v>
      </c>
      <c r="OO40" t="s">
        <v>5554</v>
      </c>
      <c r="OP40" t="s">
        <v>212</v>
      </c>
      <c r="OS40" t="s">
        <v>5675</v>
      </c>
      <c r="OT40" t="s">
        <v>212</v>
      </c>
      <c r="OU40" t="s">
        <v>6336</v>
      </c>
      <c r="OV40" t="s">
        <v>212</v>
      </c>
      <c r="OW40" t="s">
        <v>6417</v>
      </c>
      <c r="OX40" t="s">
        <v>212</v>
      </c>
      <c r="PG40" t="s">
        <v>716</v>
      </c>
      <c r="PH40" t="s">
        <v>212</v>
      </c>
      <c r="PI40" t="s">
        <v>1045</v>
      </c>
      <c r="PJ40" t="s">
        <v>212</v>
      </c>
      <c r="PO40" t="s">
        <v>716</v>
      </c>
      <c r="PP40" t="s">
        <v>212</v>
      </c>
      <c r="PQ40" t="s">
        <v>6497</v>
      </c>
      <c r="PR40" t="s">
        <v>212</v>
      </c>
      <c r="PW40" t="s">
        <v>6497</v>
      </c>
      <c r="PX40" t="s">
        <v>212</v>
      </c>
      <c r="QC40" t="s">
        <v>716</v>
      </c>
      <c r="QD40" t="s">
        <v>212</v>
      </c>
      <c r="QE40" t="s">
        <v>5554</v>
      </c>
      <c r="QF40" t="s">
        <v>212</v>
      </c>
      <c r="QG40" t="s">
        <v>5554</v>
      </c>
      <c r="QH40" t="s">
        <v>212</v>
      </c>
      <c r="QO40" t="s">
        <v>716</v>
      </c>
      <c r="QP40" t="s">
        <v>212</v>
      </c>
      <c r="RC40" t="s">
        <v>716</v>
      </c>
      <c r="RD40" t="s">
        <v>212</v>
      </c>
      <c r="RI40" t="s">
        <v>716</v>
      </c>
      <c r="RJ40" t="s">
        <v>212</v>
      </c>
      <c r="RK40" t="s">
        <v>911</v>
      </c>
      <c r="RL40" t="s">
        <v>212</v>
      </c>
      <c r="RO40" t="s">
        <v>6845</v>
      </c>
      <c r="RP40" t="s">
        <v>212</v>
      </c>
      <c r="RU40" t="s">
        <v>2661</v>
      </c>
      <c r="RV40" t="s">
        <v>212</v>
      </c>
      <c r="RY40" t="s">
        <v>2726</v>
      </c>
      <c r="RZ40" t="s">
        <v>212</v>
      </c>
      <c r="SC40" t="s">
        <v>1664</v>
      </c>
      <c r="SD40" t="s">
        <v>212</v>
      </c>
      <c r="SE40" t="s">
        <v>2661</v>
      </c>
      <c r="SF40" t="s">
        <v>212</v>
      </c>
      <c r="SI40" t="s">
        <v>6845</v>
      </c>
      <c r="SJ40" t="s">
        <v>212</v>
      </c>
      <c r="SM40" t="s">
        <v>2726</v>
      </c>
      <c r="SN40" t="s">
        <v>212</v>
      </c>
      <c r="SQ40" t="s">
        <v>2726</v>
      </c>
      <c r="SR40" t="s">
        <v>212</v>
      </c>
      <c r="SW40" t="s">
        <v>716</v>
      </c>
      <c r="SX40" t="s">
        <v>212</v>
      </c>
      <c r="TO40" t="s">
        <v>716</v>
      </c>
      <c r="TP40" t="s">
        <v>212</v>
      </c>
      <c r="TU40" s="2" t="s">
        <v>7073</v>
      </c>
      <c r="TV40" t="s">
        <v>212</v>
      </c>
      <c r="TY40" s="2" t="s">
        <v>7168</v>
      </c>
      <c r="TZ40" t="s">
        <v>212</v>
      </c>
      <c r="UC40" t="s">
        <v>716</v>
      </c>
      <c r="UD40" t="s">
        <v>212</v>
      </c>
      <c r="UE40" t="s">
        <v>1664</v>
      </c>
      <c r="UF40" t="s">
        <v>212</v>
      </c>
      <c r="UG40" t="s">
        <v>2661</v>
      </c>
      <c r="UH40" t="s">
        <v>212</v>
      </c>
      <c r="UI40" t="s">
        <v>2661</v>
      </c>
      <c r="UJ40" t="s">
        <v>212</v>
      </c>
      <c r="UM40" t="s">
        <v>2661</v>
      </c>
      <c r="UN40" t="s">
        <v>212</v>
      </c>
      <c r="UQ40" t="s">
        <v>2726</v>
      </c>
      <c r="UR40" t="s">
        <v>212</v>
      </c>
      <c r="UW40" t="s">
        <v>1664</v>
      </c>
      <c r="UX40" t="s">
        <v>212</v>
      </c>
      <c r="UY40" t="s">
        <v>2661</v>
      </c>
      <c r="UZ40" t="s">
        <v>212</v>
      </c>
      <c r="VA40" t="s">
        <v>716</v>
      </c>
      <c r="VB40" t="s">
        <v>212</v>
      </c>
      <c r="VM40" t="s">
        <v>287</v>
      </c>
      <c r="VN40" t="s">
        <v>212</v>
      </c>
      <c r="VS40" t="s">
        <v>287</v>
      </c>
      <c r="VT40" t="s">
        <v>212</v>
      </c>
      <c r="XM40" t="s">
        <v>716</v>
      </c>
      <c r="XN40" t="s">
        <v>212</v>
      </c>
    </row>
    <row r="41" spans="13:638">
      <c r="M41" t="s">
        <v>288</v>
      </c>
      <c r="N41" t="s">
        <v>212</v>
      </c>
      <c r="S41" t="s">
        <v>288</v>
      </c>
      <c r="T41" t="s">
        <v>212</v>
      </c>
      <c r="BA41" t="s">
        <v>717</v>
      </c>
      <c r="BB41" t="s">
        <v>212</v>
      </c>
      <c r="BG41" t="s">
        <v>912</v>
      </c>
      <c r="BH41" t="s">
        <v>212</v>
      </c>
      <c r="BI41" t="s">
        <v>1046</v>
      </c>
      <c r="BJ41" t="s">
        <v>212</v>
      </c>
      <c r="BK41" t="s">
        <v>1179</v>
      </c>
      <c r="BL41" t="s">
        <v>212</v>
      </c>
      <c r="BS41" t="s">
        <v>1046</v>
      </c>
      <c r="BT41" t="s">
        <v>212</v>
      </c>
      <c r="BU41" t="s">
        <v>912</v>
      </c>
      <c r="BV41" t="s">
        <v>212</v>
      </c>
      <c r="CW41" t="s">
        <v>717</v>
      </c>
      <c r="CX41" t="s">
        <v>212</v>
      </c>
      <c r="EE41" t="s">
        <v>717</v>
      </c>
      <c r="EF41" t="s">
        <v>212</v>
      </c>
      <c r="EG41" t="s">
        <v>1665</v>
      </c>
      <c r="EH41" t="s">
        <v>212</v>
      </c>
      <c r="EM41" t="s">
        <v>2662</v>
      </c>
      <c r="EN41" t="s">
        <v>212</v>
      </c>
      <c r="EQ41" t="s">
        <v>2727</v>
      </c>
      <c r="ER41" t="s">
        <v>212</v>
      </c>
      <c r="EU41" t="s">
        <v>1665</v>
      </c>
      <c r="EV41" t="s">
        <v>212</v>
      </c>
      <c r="EW41" t="s">
        <v>2662</v>
      </c>
      <c r="EX41" t="s">
        <v>212</v>
      </c>
      <c r="EY41" t="s">
        <v>717</v>
      </c>
      <c r="EZ41" t="s">
        <v>212</v>
      </c>
      <c r="HI41" t="s">
        <v>717</v>
      </c>
      <c r="HJ41" t="s">
        <v>212</v>
      </c>
      <c r="HW41" t="s">
        <v>717</v>
      </c>
      <c r="HX41" t="s">
        <v>212</v>
      </c>
      <c r="IE41" t="s">
        <v>717</v>
      </c>
      <c r="IF41" t="s">
        <v>212</v>
      </c>
      <c r="IG41" t="s">
        <v>1665</v>
      </c>
      <c r="IH41" t="s">
        <v>212</v>
      </c>
      <c r="IQ41" t="s">
        <v>2662</v>
      </c>
      <c r="IR41" t="s">
        <v>212</v>
      </c>
      <c r="IU41" t="s">
        <v>2727</v>
      </c>
      <c r="IV41" t="s">
        <v>212</v>
      </c>
      <c r="IY41" t="s">
        <v>1665</v>
      </c>
      <c r="IZ41" t="s">
        <v>212</v>
      </c>
      <c r="JA41" t="s">
        <v>2662</v>
      </c>
      <c r="JB41" t="s">
        <v>212</v>
      </c>
      <c r="JC41" t="s">
        <v>717</v>
      </c>
      <c r="JD41" t="s">
        <v>212</v>
      </c>
      <c r="JG41" t="s">
        <v>2662</v>
      </c>
      <c r="JH41" t="s">
        <v>212</v>
      </c>
      <c r="JI41" t="s">
        <v>2662</v>
      </c>
      <c r="JJ41" t="s">
        <v>212</v>
      </c>
      <c r="JK41" t="s">
        <v>3412</v>
      </c>
      <c r="JL41" t="s">
        <v>212</v>
      </c>
      <c r="JM41" t="s">
        <v>3448</v>
      </c>
      <c r="JN41" t="s">
        <v>212</v>
      </c>
      <c r="JU41" t="s">
        <v>3448</v>
      </c>
      <c r="JV41" t="s">
        <v>212</v>
      </c>
      <c r="KE41" t="s">
        <v>3600</v>
      </c>
      <c r="KF41" t="s">
        <v>212</v>
      </c>
      <c r="LA41" t="s">
        <v>4151</v>
      </c>
      <c r="LB41" t="s">
        <v>212</v>
      </c>
      <c r="LM41" t="s">
        <v>4251</v>
      </c>
      <c r="LN41" t="s">
        <v>212</v>
      </c>
      <c r="MG41" t="s">
        <v>288</v>
      </c>
      <c r="MH41" t="s">
        <v>212</v>
      </c>
      <c r="NA41" t="s">
        <v>717</v>
      </c>
      <c r="NB41" t="s">
        <v>212</v>
      </c>
      <c r="NG41" t="s">
        <v>717</v>
      </c>
      <c r="NH41" t="s">
        <v>212</v>
      </c>
      <c r="NM41" t="s">
        <v>717</v>
      </c>
      <c r="NN41" t="s">
        <v>212</v>
      </c>
      <c r="NO41" t="s">
        <v>5160</v>
      </c>
      <c r="NP41" t="s">
        <v>212</v>
      </c>
      <c r="NU41" t="s">
        <v>5160</v>
      </c>
      <c r="NV41" t="s">
        <v>212</v>
      </c>
      <c r="OA41" t="s">
        <v>717</v>
      </c>
      <c r="OB41" t="s">
        <v>212</v>
      </c>
      <c r="OG41" t="s">
        <v>717</v>
      </c>
      <c r="OH41" t="s">
        <v>212</v>
      </c>
      <c r="OI41" t="s">
        <v>5555</v>
      </c>
      <c r="OJ41" t="s">
        <v>212</v>
      </c>
      <c r="OK41" t="s">
        <v>4251</v>
      </c>
      <c r="OL41" t="s">
        <v>212</v>
      </c>
      <c r="OO41" t="s">
        <v>5555</v>
      </c>
      <c r="OP41" t="s">
        <v>212</v>
      </c>
      <c r="OS41" t="s">
        <v>5676</v>
      </c>
      <c r="OT41" t="s">
        <v>212</v>
      </c>
      <c r="OU41" t="s">
        <v>6337</v>
      </c>
      <c r="OV41" t="s">
        <v>212</v>
      </c>
      <c r="OW41" t="s">
        <v>6418</v>
      </c>
      <c r="OX41" t="s">
        <v>212</v>
      </c>
      <c r="PG41" t="s">
        <v>717</v>
      </c>
      <c r="PH41" t="s">
        <v>212</v>
      </c>
      <c r="PI41" t="s">
        <v>1046</v>
      </c>
      <c r="PJ41" t="s">
        <v>212</v>
      </c>
      <c r="PO41" t="s">
        <v>717</v>
      </c>
      <c r="PP41" t="s">
        <v>212</v>
      </c>
      <c r="PQ41" t="s">
        <v>2193</v>
      </c>
      <c r="PR41" t="s">
        <v>212</v>
      </c>
      <c r="PW41" t="s">
        <v>2193</v>
      </c>
      <c r="PX41" t="s">
        <v>212</v>
      </c>
      <c r="QC41" t="s">
        <v>717</v>
      </c>
      <c r="QD41" t="s">
        <v>212</v>
      </c>
      <c r="QE41" t="s">
        <v>5555</v>
      </c>
      <c r="QF41" t="s">
        <v>212</v>
      </c>
      <c r="QG41" t="s">
        <v>5555</v>
      </c>
      <c r="QH41" t="s">
        <v>212</v>
      </c>
      <c r="QO41" t="s">
        <v>717</v>
      </c>
      <c r="QP41" t="s">
        <v>212</v>
      </c>
      <c r="RC41" t="s">
        <v>717</v>
      </c>
      <c r="RD41" t="s">
        <v>212</v>
      </c>
      <c r="RI41" t="s">
        <v>717</v>
      </c>
      <c r="RJ41" t="s">
        <v>212</v>
      </c>
      <c r="RK41" t="s">
        <v>912</v>
      </c>
      <c r="RL41" t="s">
        <v>212</v>
      </c>
      <c r="RO41" t="s">
        <v>6846</v>
      </c>
      <c r="RP41" t="s">
        <v>212</v>
      </c>
      <c r="RU41" t="s">
        <v>2662</v>
      </c>
      <c r="RV41" t="s">
        <v>212</v>
      </c>
      <c r="RY41" t="s">
        <v>2727</v>
      </c>
      <c r="RZ41" t="s">
        <v>212</v>
      </c>
      <c r="SC41" t="s">
        <v>1665</v>
      </c>
      <c r="SD41" t="s">
        <v>212</v>
      </c>
      <c r="SE41" t="s">
        <v>2662</v>
      </c>
      <c r="SF41" t="s">
        <v>212</v>
      </c>
      <c r="SI41" t="s">
        <v>6846</v>
      </c>
      <c r="SJ41" t="s">
        <v>212</v>
      </c>
      <c r="SM41" t="s">
        <v>2727</v>
      </c>
      <c r="SN41" t="s">
        <v>212</v>
      </c>
      <c r="SQ41" t="s">
        <v>2727</v>
      </c>
      <c r="SR41" t="s">
        <v>212</v>
      </c>
      <c r="SW41" t="s">
        <v>717</v>
      </c>
      <c r="SX41" t="s">
        <v>212</v>
      </c>
      <c r="TO41" t="s">
        <v>717</v>
      </c>
      <c r="TP41" t="s">
        <v>212</v>
      </c>
      <c r="TU41" s="2" t="s">
        <v>7074</v>
      </c>
      <c r="TV41" t="s">
        <v>212</v>
      </c>
      <c r="UC41" t="s">
        <v>717</v>
      </c>
      <c r="UD41" t="s">
        <v>212</v>
      </c>
      <c r="UE41" t="s">
        <v>1665</v>
      </c>
      <c r="UF41" t="s">
        <v>212</v>
      </c>
      <c r="UG41" t="s">
        <v>2662</v>
      </c>
      <c r="UH41" t="s">
        <v>212</v>
      </c>
      <c r="UI41" t="s">
        <v>2662</v>
      </c>
      <c r="UJ41" t="s">
        <v>212</v>
      </c>
      <c r="UM41" t="s">
        <v>2662</v>
      </c>
      <c r="UN41" t="s">
        <v>212</v>
      </c>
      <c r="UQ41" t="s">
        <v>2727</v>
      </c>
      <c r="UR41" t="s">
        <v>212</v>
      </c>
      <c r="UW41" t="s">
        <v>1665</v>
      </c>
      <c r="UX41" t="s">
        <v>212</v>
      </c>
      <c r="UY41" t="s">
        <v>2662</v>
      </c>
      <c r="UZ41" t="s">
        <v>212</v>
      </c>
      <c r="VA41" t="s">
        <v>717</v>
      </c>
      <c r="VB41" t="s">
        <v>212</v>
      </c>
      <c r="VM41" t="s">
        <v>288</v>
      </c>
      <c r="VN41" t="s">
        <v>212</v>
      </c>
      <c r="VS41" t="s">
        <v>288</v>
      </c>
      <c r="VT41" t="s">
        <v>212</v>
      </c>
      <c r="XM41" t="s">
        <v>717</v>
      </c>
      <c r="XN41" t="s">
        <v>212</v>
      </c>
    </row>
    <row r="42" spans="13:638">
      <c r="M42" t="s">
        <v>289</v>
      </c>
      <c r="N42" t="s">
        <v>212</v>
      </c>
      <c r="S42" t="s">
        <v>289</v>
      </c>
      <c r="T42" t="s">
        <v>212</v>
      </c>
      <c r="BA42" t="s">
        <v>718</v>
      </c>
      <c r="BB42" t="s">
        <v>212</v>
      </c>
      <c r="BG42" t="s">
        <v>913</v>
      </c>
      <c r="BH42" t="s">
        <v>212</v>
      </c>
      <c r="BI42" t="s">
        <v>1047</v>
      </c>
      <c r="BJ42" t="s">
        <v>212</v>
      </c>
      <c r="BK42" t="s">
        <v>1180</v>
      </c>
      <c r="BL42" t="s">
        <v>212</v>
      </c>
      <c r="BS42" t="s">
        <v>1047</v>
      </c>
      <c r="BT42" t="s">
        <v>212</v>
      </c>
      <c r="BU42" t="s">
        <v>913</v>
      </c>
      <c r="BV42" t="s">
        <v>212</v>
      </c>
      <c r="CW42" t="s">
        <v>718</v>
      </c>
      <c r="CX42" t="s">
        <v>212</v>
      </c>
      <c r="EE42" t="s">
        <v>718</v>
      </c>
      <c r="EF42" t="s">
        <v>212</v>
      </c>
      <c r="EG42" t="s">
        <v>1666</v>
      </c>
      <c r="EH42" t="s">
        <v>212</v>
      </c>
      <c r="EM42" t="s">
        <v>2663</v>
      </c>
      <c r="EN42" t="s">
        <v>212</v>
      </c>
      <c r="EQ42" t="s">
        <v>2728</v>
      </c>
      <c r="ER42" t="s">
        <v>212</v>
      </c>
      <c r="EU42" t="s">
        <v>1666</v>
      </c>
      <c r="EV42" t="s">
        <v>212</v>
      </c>
      <c r="EW42" t="s">
        <v>2663</v>
      </c>
      <c r="EX42" t="s">
        <v>212</v>
      </c>
      <c r="EY42" t="s">
        <v>718</v>
      </c>
      <c r="EZ42" t="s">
        <v>212</v>
      </c>
      <c r="HI42" t="s">
        <v>718</v>
      </c>
      <c r="HJ42" t="s">
        <v>212</v>
      </c>
      <c r="HW42" t="s">
        <v>718</v>
      </c>
      <c r="HX42" t="s">
        <v>212</v>
      </c>
      <c r="IE42" t="s">
        <v>718</v>
      </c>
      <c r="IF42" t="s">
        <v>212</v>
      </c>
      <c r="IG42" t="s">
        <v>1666</v>
      </c>
      <c r="IH42" t="s">
        <v>212</v>
      </c>
      <c r="IQ42" t="s">
        <v>2663</v>
      </c>
      <c r="IR42" t="s">
        <v>212</v>
      </c>
      <c r="IU42" t="s">
        <v>2728</v>
      </c>
      <c r="IV42" t="s">
        <v>212</v>
      </c>
      <c r="IY42" t="s">
        <v>1666</v>
      </c>
      <c r="IZ42" t="s">
        <v>212</v>
      </c>
      <c r="JA42" t="s">
        <v>2663</v>
      </c>
      <c r="JB42" t="s">
        <v>212</v>
      </c>
      <c r="JC42" t="s">
        <v>718</v>
      </c>
      <c r="JD42" t="s">
        <v>212</v>
      </c>
      <c r="JG42" t="s">
        <v>2663</v>
      </c>
      <c r="JH42" t="s">
        <v>212</v>
      </c>
      <c r="JI42" t="s">
        <v>2663</v>
      </c>
      <c r="JJ42" t="s">
        <v>212</v>
      </c>
      <c r="JK42" t="s">
        <v>3413</v>
      </c>
      <c r="JL42" t="s">
        <v>212</v>
      </c>
      <c r="JM42" t="s">
        <v>3449</v>
      </c>
      <c r="JN42" t="s">
        <v>212</v>
      </c>
      <c r="JU42" t="s">
        <v>3454</v>
      </c>
      <c r="JV42" t="s">
        <v>212</v>
      </c>
      <c r="KE42" t="s">
        <v>3601</v>
      </c>
      <c r="KF42" t="s">
        <v>212</v>
      </c>
      <c r="LA42" t="s">
        <v>4152</v>
      </c>
      <c r="LB42" t="s">
        <v>212</v>
      </c>
      <c r="LM42" t="s">
        <v>4252</v>
      </c>
      <c r="LN42" t="s">
        <v>212</v>
      </c>
      <c r="MG42" t="s">
        <v>289</v>
      </c>
      <c r="MH42" t="s">
        <v>212</v>
      </c>
      <c r="NA42" t="s">
        <v>718</v>
      </c>
      <c r="NB42" t="s">
        <v>212</v>
      </c>
      <c r="NG42" t="s">
        <v>718</v>
      </c>
      <c r="NH42" t="s">
        <v>212</v>
      </c>
      <c r="NM42" t="s">
        <v>718</v>
      </c>
      <c r="NN42" t="s">
        <v>212</v>
      </c>
      <c r="NO42" t="s">
        <v>5161</v>
      </c>
      <c r="NP42" t="s">
        <v>212</v>
      </c>
      <c r="NU42" t="s">
        <v>5161</v>
      </c>
      <c r="NV42" t="s">
        <v>212</v>
      </c>
      <c r="OA42" t="s">
        <v>718</v>
      </c>
      <c r="OB42" t="s">
        <v>212</v>
      </c>
      <c r="OG42" t="s">
        <v>718</v>
      </c>
      <c r="OH42" t="s">
        <v>212</v>
      </c>
      <c r="OI42" t="s">
        <v>5556</v>
      </c>
      <c r="OJ42" t="s">
        <v>212</v>
      </c>
      <c r="OK42" t="s">
        <v>4252</v>
      </c>
      <c r="OL42" t="s">
        <v>212</v>
      </c>
      <c r="OO42" t="s">
        <v>5556</v>
      </c>
      <c r="OP42" t="s">
        <v>212</v>
      </c>
      <c r="OS42" t="s">
        <v>5677</v>
      </c>
      <c r="OT42" t="s">
        <v>212</v>
      </c>
      <c r="OU42" t="s">
        <v>6338</v>
      </c>
      <c r="OV42" t="s">
        <v>212</v>
      </c>
      <c r="OW42" t="s">
        <v>6419</v>
      </c>
      <c r="OX42" t="s">
        <v>212</v>
      </c>
      <c r="PG42" t="s">
        <v>718</v>
      </c>
      <c r="PH42" t="s">
        <v>212</v>
      </c>
      <c r="PI42" t="s">
        <v>1047</v>
      </c>
      <c r="PJ42" t="s">
        <v>212</v>
      </c>
      <c r="PO42" t="s">
        <v>718</v>
      </c>
      <c r="PP42" t="s">
        <v>212</v>
      </c>
      <c r="PQ42" t="s">
        <v>6498</v>
      </c>
      <c r="PR42" t="s">
        <v>212</v>
      </c>
      <c r="PW42" t="s">
        <v>6498</v>
      </c>
      <c r="PX42" t="s">
        <v>212</v>
      </c>
      <c r="QC42" t="s">
        <v>718</v>
      </c>
      <c r="QD42" t="s">
        <v>212</v>
      </c>
      <c r="QE42" t="s">
        <v>5556</v>
      </c>
      <c r="QF42" t="s">
        <v>212</v>
      </c>
      <c r="QG42" t="s">
        <v>5556</v>
      </c>
      <c r="QH42" t="s">
        <v>212</v>
      </c>
      <c r="QO42" t="s">
        <v>718</v>
      </c>
      <c r="QP42" t="s">
        <v>212</v>
      </c>
      <c r="RC42" t="s">
        <v>718</v>
      </c>
      <c r="RD42" t="s">
        <v>212</v>
      </c>
      <c r="RI42" t="s">
        <v>718</v>
      </c>
      <c r="RJ42" t="s">
        <v>212</v>
      </c>
      <c r="RK42" t="s">
        <v>913</v>
      </c>
      <c r="RL42" t="s">
        <v>212</v>
      </c>
      <c r="RO42" t="s">
        <v>6847</v>
      </c>
      <c r="RP42" t="s">
        <v>212</v>
      </c>
      <c r="RU42" t="s">
        <v>2663</v>
      </c>
      <c r="RV42" t="s">
        <v>212</v>
      </c>
      <c r="RY42" t="s">
        <v>2728</v>
      </c>
      <c r="RZ42" t="s">
        <v>212</v>
      </c>
      <c r="SC42" t="s">
        <v>1666</v>
      </c>
      <c r="SD42" t="s">
        <v>212</v>
      </c>
      <c r="SE42" t="s">
        <v>2663</v>
      </c>
      <c r="SF42" t="s">
        <v>212</v>
      </c>
      <c r="SI42" t="s">
        <v>6847</v>
      </c>
      <c r="SJ42" t="s">
        <v>212</v>
      </c>
      <c r="SM42" t="s">
        <v>2728</v>
      </c>
      <c r="SN42" t="s">
        <v>212</v>
      </c>
      <c r="SQ42" t="s">
        <v>2728</v>
      </c>
      <c r="SR42" t="s">
        <v>212</v>
      </c>
      <c r="SW42" t="s">
        <v>718</v>
      </c>
      <c r="SX42" t="s">
        <v>212</v>
      </c>
      <c r="TO42" t="s">
        <v>718</v>
      </c>
      <c r="TP42" t="s">
        <v>212</v>
      </c>
      <c r="TU42" s="2" t="s">
        <v>7075</v>
      </c>
      <c r="TV42" t="s">
        <v>212</v>
      </c>
      <c r="UC42" t="s">
        <v>718</v>
      </c>
      <c r="UD42" t="s">
        <v>212</v>
      </c>
      <c r="UE42" t="s">
        <v>1666</v>
      </c>
      <c r="UF42" t="s">
        <v>212</v>
      </c>
      <c r="UG42" t="s">
        <v>2663</v>
      </c>
      <c r="UH42" t="s">
        <v>212</v>
      </c>
      <c r="UI42" t="s">
        <v>2663</v>
      </c>
      <c r="UJ42" t="s">
        <v>212</v>
      </c>
      <c r="UM42" t="s">
        <v>2663</v>
      </c>
      <c r="UN42" t="s">
        <v>212</v>
      </c>
      <c r="UQ42" t="s">
        <v>2728</v>
      </c>
      <c r="UR42" t="s">
        <v>212</v>
      </c>
      <c r="UW42" t="s">
        <v>1666</v>
      </c>
      <c r="UX42" t="s">
        <v>212</v>
      </c>
      <c r="UY42" t="s">
        <v>2663</v>
      </c>
      <c r="UZ42" t="s">
        <v>212</v>
      </c>
      <c r="VA42" t="s">
        <v>718</v>
      </c>
      <c r="VB42" t="s">
        <v>212</v>
      </c>
      <c r="VM42" t="s">
        <v>289</v>
      </c>
      <c r="VN42" t="s">
        <v>212</v>
      </c>
      <c r="VS42" t="s">
        <v>289</v>
      </c>
      <c r="VT42" t="s">
        <v>212</v>
      </c>
      <c r="XM42" t="s">
        <v>718</v>
      </c>
      <c r="XN42" t="s">
        <v>212</v>
      </c>
    </row>
    <row r="43" spans="13:638">
      <c r="M43" t="s">
        <v>290</v>
      </c>
      <c r="N43" t="s">
        <v>212</v>
      </c>
      <c r="S43" t="s">
        <v>290</v>
      </c>
      <c r="T43" t="s">
        <v>212</v>
      </c>
      <c r="BA43" t="s">
        <v>719</v>
      </c>
      <c r="BB43" t="s">
        <v>212</v>
      </c>
      <c r="BG43" t="s">
        <v>914</v>
      </c>
      <c r="BH43" t="s">
        <v>212</v>
      </c>
      <c r="BI43" t="s">
        <v>1048</v>
      </c>
      <c r="BJ43" t="s">
        <v>212</v>
      </c>
      <c r="BK43" t="s">
        <v>1181</v>
      </c>
      <c r="BL43" t="s">
        <v>212</v>
      </c>
      <c r="BS43" t="s">
        <v>1048</v>
      </c>
      <c r="BT43" t="s">
        <v>212</v>
      </c>
      <c r="BU43" t="s">
        <v>914</v>
      </c>
      <c r="BV43" t="s">
        <v>212</v>
      </c>
      <c r="CW43" t="s">
        <v>719</v>
      </c>
      <c r="CX43" t="s">
        <v>212</v>
      </c>
      <c r="EE43" t="s">
        <v>719</v>
      </c>
      <c r="EF43" t="s">
        <v>212</v>
      </c>
      <c r="EG43" t="s">
        <v>1667</v>
      </c>
      <c r="EH43" t="s">
        <v>212</v>
      </c>
      <c r="EM43" t="s">
        <v>2664</v>
      </c>
      <c r="EN43" t="s">
        <v>212</v>
      </c>
      <c r="EQ43" t="s">
        <v>2729</v>
      </c>
      <c r="ER43" t="s">
        <v>212</v>
      </c>
      <c r="EU43" t="s">
        <v>1667</v>
      </c>
      <c r="EV43" t="s">
        <v>212</v>
      </c>
      <c r="EW43" t="s">
        <v>2664</v>
      </c>
      <c r="EX43" t="s">
        <v>212</v>
      </c>
      <c r="EY43" t="s">
        <v>719</v>
      </c>
      <c r="EZ43" t="s">
        <v>212</v>
      </c>
      <c r="HI43" t="s">
        <v>719</v>
      </c>
      <c r="HJ43" t="s">
        <v>212</v>
      </c>
      <c r="HW43" t="s">
        <v>719</v>
      </c>
      <c r="HX43" t="s">
        <v>212</v>
      </c>
      <c r="IE43" t="s">
        <v>719</v>
      </c>
      <c r="IF43" t="s">
        <v>212</v>
      </c>
      <c r="IG43" t="s">
        <v>1667</v>
      </c>
      <c r="IH43" t="s">
        <v>212</v>
      </c>
      <c r="IQ43" t="s">
        <v>2664</v>
      </c>
      <c r="IR43" t="s">
        <v>212</v>
      </c>
      <c r="IU43" t="s">
        <v>2729</v>
      </c>
      <c r="IV43" t="s">
        <v>212</v>
      </c>
      <c r="IY43" t="s">
        <v>1667</v>
      </c>
      <c r="IZ43" t="s">
        <v>212</v>
      </c>
      <c r="JA43" t="s">
        <v>2664</v>
      </c>
      <c r="JB43" t="s">
        <v>212</v>
      </c>
      <c r="JC43" t="s">
        <v>719</v>
      </c>
      <c r="JD43" t="s">
        <v>212</v>
      </c>
      <c r="JG43" t="s">
        <v>2664</v>
      </c>
      <c r="JH43" t="s">
        <v>212</v>
      </c>
      <c r="JI43" t="s">
        <v>2664</v>
      </c>
      <c r="JJ43" t="s">
        <v>212</v>
      </c>
      <c r="JK43" t="s">
        <v>1701</v>
      </c>
      <c r="JL43" t="s">
        <v>212</v>
      </c>
      <c r="JM43" t="s">
        <v>3450</v>
      </c>
      <c r="JN43" t="s">
        <v>212</v>
      </c>
      <c r="JU43" t="s">
        <v>3450</v>
      </c>
      <c r="JV43" t="s">
        <v>212</v>
      </c>
      <c r="KE43" t="s">
        <v>3602</v>
      </c>
      <c r="KF43" t="s">
        <v>212</v>
      </c>
      <c r="LA43" t="s">
        <v>4153</v>
      </c>
      <c r="LB43" t="s">
        <v>212</v>
      </c>
      <c r="LM43" t="s">
        <v>4253</v>
      </c>
      <c r="LN43" t="s">
        <v>212</v>
      </c>
      <c r="MG43" t="s">
        <v>290</v>
      </c>
      <c r="MH43" t="s">
        <v>212</v>
      </c>
      <c r="NA43" t="s">
        <v>719</v>
      </c>
      <c r="NB43" t="s">
        <v>212</v>
      </c>
      <c r="NG43" t="s">
        <v>719</v>
      </c>
      <c r="NH43" t="s">
        <v>212</v>
      </c>
      <c r="NM43" t="s">
        <v>719</v>
      </c>
      <c r="NN43" t="s">
        <v>212</v>
      </c>
      <c r="NO43" t="s">
        <v>5162</v>
      </c>
      <c r="NP43" t="s">
        <v>212</v>
      </c>
      <c r="NU43" t="s">
        <v>5162</v>
      </c>
      <c r="NV43" t="s">
        <v>212</v>
      </c>
      <c r="OA43" t="s">
        <v>719</v>
      </c>
      <c r="OB43" t="s">
        <v>212</v>
      </c>
      <c r="OG43" t="s">
        <v>719</v>
      </c>
      <c r="OH43" t="s">
        <v>212</v>
      </c>
      <c r="OI43" t="s">
        <v>2714</v>
      </c>
      <c r="OJ43" t="s">
        <v>212</v>
      </c>
      <c r="OK43" t="s">
        <v>4253</v>
      </c>
      <c r="OL43" t="s">
        <v>212</v>
      </c>
      <c r="OO43" t="s">
        <v>2714</v>
      </c>
      <c r="OP43" t="s">
        <v>212</v>
      </c>
      <c r="OS43" t="s">
        <v>5678</v>
      </c>
      <c r="OT43" t="s">
        <v>212</v>
      </c>
      <c r="OU43" t="s">
        <v>6339</v>
      </c>
      <c r="OV43" t="s">
        <v>212</v>
      </c>
      <c r="OW43" t="s">
        <v>6420</v>
      </c>
      <c r="OX43" t="s">
        <v>212</v>
      </c>
      <c r="PG43" t="s">
        <v>719</v>
      </c>
      <c r="PH43" t="s">
        <v>212</v>
      </c>
      <c r="PI43" t="s">
        <v>1048</v>
      </c>
      <c r="PJ43" t="s">
        <v>212</v>
      </c>
      <c r="PO43" t="s">
        <v>719</v>
      </c>
      <c r="PP43" t="s">
        <v>212</v>
      </c>
      <c r="PQ43" t="s">
        <v>2340</v>
      </c>
      <c r="PR43" t="s">
        <v>212</v>
      </c>
      <c r="PW43" t="s">
        <v>2340</v>
      </c>
      <c r="PX43" t="s">
        <v>212</v>
      </c>
      <c r="QC43" t="s">
        <v>719</v>
      </c>
      <c r="QD43" t="s">
        <v>212</v>
      </c>
      <c r="QE43" t="s">
        <v>2714</v>
      </c>
      <c r="QF43" t="s">
        <v>212</v>
      </c>
      <c r="QG43" t="s">
        <v>2714</v>
      </c>
      <c r="QH43" t="s">
        <v>212</v>
      </c>
      <c r="QO43" t="s">
        <v>719</v>
      </c>
      <c r="QP43" t="s">
        <v>212</v>
      </c>
      <c r="RC43" t="s">
        <v>719</v>
      </c>
      <c r="RD43" t="s">
        <v>212</v>
      </c>
      <c r="RI43" t="s">
        <v>719</v>
      </c>
      <c r="RJ43" t="s">
        <v>212</v>
      </c>
      <c r="RK43" t="s">
        <v>914</v>
      </c>
      <c r="RL43" t="s">
        <v>212</v>
      </c>
      <c r="RO43" t="s">
        <v>6848</v>
      </c>
      <c r="RP43" t="s">
        <v>212</v>
      </c>
      <c r="RU43" t="s">
        <v>2664</v>
      </c>
      <c r="RV43" t="s">
        <v>212</v>
      </c>
      <c r="RY43" t="s">
        <v>2729</v>
      </c>
      <c r="RZ43" t="s">
        <v>212</v>
      </c>
      <c r="SC43" t="s">
        <v>1667</v>
      </c>
      <c r="SD43" t="s">
        <v>212</v>
      </c>
      <c r="SE43" t="s">
        <v>2664</v>
      </c>
      <c r="SF43" t="s">
        <v>212</v>
      </c>
      <c r="SI43" t="s">
        <v>6848</v>
      </c>
      <c r="SJ43" t="s">
        <v>212</v>
      </c>
      <c r="SM43" t="s">
        <v>2729</v>
      </c>
      <c r="SN43" t="s">
        <v>212</v>
      </c>
      <c r="SQ43" t="s">
        <v>2729</v>
      </c>
      <c r="SR43" t="s">
        <v>212</v>
      </c>
      <c r="SW43" t="s">
        <v>719</v>
      </c>
      <c r="SX43" t="s">
        <v>212</v>
      </c>
      <c r="TO43" t="s">
        <v>719</v>
      </c>
      <c r="TP43" t="s">
        <v>212</v>
      </c>
      <c r="TU43" s="2" t="s">
        <v>7076</v>
      </c>
      <c r="TV43" t="s">
        <v>212</v>
      </c>
      <c r="UC43" t="s">
        <v>719</v>
      </c>
      <c r="UD43" t="s">
        <v>212</v>
      </c>
      <c r="UE43" t="s">
        <v>1667</v>
      </c>
      <c r="UF43" t="s">
        <v>212</v>
      </c>
      <c r="UG43" t="s">
        <v>2664</v>
      </c>
      <c r="UH43" t="s">
        <v>212</v>
      </c>
      <c r="UI43" t="s">
        <v>2664</v>
      </c>
      <c r="UJ43" t="s">
        <v>212</v>
      </c>
      <c r="UM43" t="s">
        <v>2664</v>
      </c>
      <c r="UN43" t="s">
        <v>212</v>
      </c>
      <c r="UQ43" t="s">
        <v>2729</v>
      </c>
      <c r="UR43" t="s">
        <v>212</v>
      </c>
      <c r="UW43" t="s">
        <v>1667</v>
      </c>
      <c r="UX43" t="s">
        <v>212</v>
      </c>
      <c r="UY43" t="s">
        <v>2664</v>
      </c>
      <c r="UZ43" t="s">
        <v>212</v>
      </c>
      <c r="VA43" t="s">
        <v>719</v>
      </c>
      <c r="VB43" t="s">
        <v>212</v>
      </c>
      <c r="VM43" t="s">
        <v>290</v>
      </c>
      <c r="VN43" t="s">
        <v>212</v>
      </c>
      <c r="VS43" t="s">
        <v>290</v>
      </c>
      <c r="VT43" t="s">
        <v>212</v>
      </c>
      <c r="XM43" t="s">
        <v>719</v>
      </c>
      <c r="XN43" t="s">
        <v>212</v>
      </c>
    </row>
    <row r="44" spans="13:638">
      <c r="M44" t="s">
        <v>291</v>
      </c>
      <c r="N44" t="s">
        <v>212</v>
      </c>
      <c r="S44" t="s">
        <v>291</v>
      </c>
      <c r="T44" t="s">
        <v>212</v>
      </c>
      <c r="BA44" t="s">
        <v>720</v>
      </c>
      <c r="BB44" t="s">
        <v>212</v>
      </c>
      <c r="BG44" t="s">
        <v>915</v>
      </c>
      <c r="BH44" t="s">
        <v>212</v>
      </c>
      <c r="BI44" t="s">
        <v>1049</v>
      </c>
      <c r="BJ44" t="s">
        <v>212</v>
      </c>
      <c r="BK44" t="s">
        <v>1182</v>
      </c>
      <c r="BL44" t="s">
        <v>212</v>
      </c>
      <c r="BS44" t="s">
        <v>1049</v>
      </c>
      <c r="BT44" t="s">
        <v>212</v>
      </c>
      <c r="BU44" t="s">
        <v>915</v>
      </c>
      <c r="BV44" t="s">
        <v>212</v>
      </c>
      <c r="CW44" t="s">
        <v>720</v>
      </c>
      <c r="CX44" t="s">
        <v>212</v>
      </c>
      <c r="EE44" t="s">
        <v>720</v>
      </c>
      <c r="EF44" t="s">
        <v>212</v>
      </c>
      <c r="EG44" t="s">
        <v>1668</v>
      </c>
      <c r="EH44" t="s">
        <v>212</v>
      </c>
      <c r="EM44" t="s">
        <v>2665</v>
      </c>
      <c r="EN44" t="s">
        <v>212</v>
      </c>
      <c r="EQ44" t="s">
        <v>2730</v>
      </c>
      <c r="ER44" t="s">
        <v>212</v>
      </c>
      <c r="EU44" t="s">
        <v>1668</v>
      </c>
      <c r="EV44" t="s">
        <v>212</v>
      </c>
      <c r="EW44" t="s">
        <v>2665</v>
      </c>
      <c r="EX44" t="s">
        <v>212</v>
      </c>
      <c r="EY44" t="s">
        <v>720</v>
      </c>
      <c r="EZ44" t="s">
        <v>212</v>
      </c>
      <c r="HI44" t="s">
        <v>720</v>
      </c>
      <c r="HJ44" t="s">
        <v>212</v>
      </c>
      <c r="HW44" t="s">
        <v>720</v>
      </c>
      <c r="HX44" t="s">
        <v>212</v>
      </c>
      <c r="IE44" t="s">
        <v>720</v>
      </c>
      <c r="IF44" t="s">
        <v>212</v>
      </c>
      <c r="IG44" t="s">
        <v>1668</v>
      </c>
      <c r="IH44" t="s">
        <v>212</v>
      </c>
      <c r="IQ44" t="s">
        <v>2665</v>
      </c>
      <c r="IR44" t="s">
        <v>212</v>
      </c>
      <c r="IU44" t="s">
        <v>2730</v>
      </c>
      <c r="IV44" t="s">
        <v>212</v>
      </c>
      <c r="IY44" t="s">
        <v>1668</v>
      </c>
      <c r="IZ44" t="s">
        <v>212</v>
      </c>
      <c r="JA44" t="s">
        <v>2665</v>
      </c>
      <c r="JB44" t="s">
        <v>212</v>
      </c>
      <c r="JC44" t="s">
        <v>720</v>
      </c>
      <c r="JD44" t="s">
        <v>212</v>
      </c>
      <c r="JG44" t="s">
        <v>2665</v>
      </c>
      <c r="JH44" t="s">
        <v>212</v>
      </c>
      <c r="JI44" t="s">
        <v>2665</v>
      </c>
      <c r="JJ44" t="s">
        <v>212</v>
      </c>
      <c r="JM44" t="s">
        <v>3451</v>
      </c>
      <c r="JN44" t="s">
        <v>212</v>
      </c>
      <c r="KE44" t="s">
        <v>3603</v>
      </c>
      <c r="KF44" t="s">
        <v>212</v>
      </c>
      <c r="LA44" t="s">
        <v>4154</v>
      </c>
      <c r="LB44" t="s">
        <v>212</v>
      </c>
      <c r="LM44" t="s">
        <v>4254</v>
      </c>
      <c r="LN44" t="s">
        <v>212</v>
      </c>
      <c r="MG44" t="s">
        <v>291</v>
      </c>
      <c r="MH44" t="s">
        <v>212</v>
      </c>
      <c r="NA44" t="s">
        <v>720</v>
      </c>
      <c r="NB44" t="s">
        <v>212</v>
      </c>
      <c r="NG44" t="s">
        <v>720</v>
      </c>
      <c r="NH44" t="s">
        <v>212</v>
      </c>
      <c r="NM44" t="s">
        <v>720</v>
      </c>
      <c r="NN44" t="s">
        <v>212</v>
      </c>
      <c r="NO44" t="s">
        <v>5163</v>
      </c>
      <c r="NP44" t="s">
        <v>212</v>
      </c>
      <c r="NU44" t="s">
        <v>5163</v>
      </c>
      <c r="NV44" t="s">
        <v>212</v>
      </c>
      <c r="OA44" t="s">
        <v>720</v>
      </c>
      <c r="OB44" t="s">
        <v>212</v>
      </c>
      <c r="OG44" t="s">
        <v>720</v>
      </c>
      <c r="OH44" t="s">
        <v>212</v>
      </c>
      <c r="OI44" t="s">
        <v>5557</v>
      </c>
      <c r="OJ44" t="s">
        <v>212</v>
      </c>
      <c r="OK44" t="s">
        <v>4254</v>
      </c>
      <c r="OL44" t="s">
        <v>212</v>
      </c>
      <c r="OO44" t="s">
        <v>5557</v>
      </c>
      <c r="OP44" t="s">
        <v>212</v>
      </c>
      <c r="OS44" t="s">
        <v>5679</v>
      </c>
      <c r="OT44" t="s">
        <v>212</v>
      </c>
      <c r="OU44" t="s">
        <v>6340</v>
      </c>
      <c r="OV44" t="s">
        <v>212</v>
      </c>
      <c r="OW44" t="s">
        <v>6421</v>
      </c>
      <c r="OX44" t="s">
        <v>212</v>
      </c>
      <c r="PG44" t="s">
        <v>720</v>
      </c>
      <c r="PH44" t="s">
        <v>212</v>
      </c>
      <c r="PI44" t="s">
        <v>1049</v>
      </c>
      <c r="PJ44" t="s">
        <v>212</v>
      </c>
      <c r="PO44" t="s">
        <v>720</v>
      </c>
      <c r="PP44" t="s">
        <v>212</v>
      </c>
      <c r="PQ44" t="s">
        <v>6499</v>
      </c>
      <c r="PR44" t="s">
        <v>212</v>
      </c>
      <c r="PW44" t="s">
        <v>6499</v>
      </c>
      <c r="PX44" t="s">
        <v>212</v>
      </c>
      <c r="QC44" t="s">
        <v>720</v>
      </c>
      <c r="QD44" t="s">
        <v>212</v>
      </c>
      <c r="QE44" t="s">
        <v>5557</v>
      </c>
      <c r="QF44" t="s">
        <v>212</v>
      </c>
      <c r="QG44" t="s">
        <v>5557</v>
      </c>
      <c r="QH44" t="s">
        <v>212</v>
      </c>
      <c r="QO44" t="s">
        <v>720</v>
      </c>
      <c r="QP44" t="s">
        <v>212</v>
      </c>
      <c r="RC44" t="s">
        <v>720</v>
      </c>
      <c r="RD44" t="s">
        <v>212</v>
      </c>
      <c r="RI44" t="s">
        <v>720</v>
      </c>
      <c r="RJ44" t="s">
        <v>212</v>
      </c>
      <c r="RK44" t="s">
        <v>915</v>
      </c>
      <c r="RL44" t="s">
        <v>212</v>
      </c>
      <c r="RO44" t="s">
        <v>6849</v>
      </c>
      <c r="RP44" t="s">
        <v>212</v>
      </c>
      <c r="RU44" t="s">
        <v>2665</v>
      </c>
      <c r="RV44" t="s">
        <v>212</v>
      </c>
      <c r="RY44" t="s">
        <v>2730</v>
      </c>
      <c r="RZ44" t="s">
        <v>212</v>
      </c>
      <c r="SC44" t="s">
        <v>1668</v>
      </c>
      <c r="SD44" t="s">
        <v>212</v>
      </c>
      <c r="SE44" t="s">
        <v>2665</v>
      </c>
      <c r="SF44" t="s">
        <v>212</v>
      </c>
      <c r="SI44" t="s">
        <v>6849</v>
      </c>
      <c r="SJ44" t="s">
        <v>212</v>
      </c>
      <c r="SM44" t="s">
        <v>2730</v>
      </c>
      <c r="SN44" t="s">
        <v>212</v>
      </c>
      <c r="SQ44" t="s">
        <v>2730</v>
      </c>
      <c r="SR44" t="s">
        <v>212</v>
      </c>
      <c r="SW44" t="s">
        <v>720</v>
      </c>
      <c r="SX44" t="s">
        <v>212</v>
      </c>
      <c r="TO44" t="s">
        <v>720</v>
      </c>
      <c r="TP44" t="s">
        <v>212</v>
      </c>
      <c r="TU44" s="2" t="s">
        <v>7077</v>
      </c>
      <c r="TV44" t="s">
        <v>212</v>
      </c>
      <c r="UC44" t="s">
        <v>720</v>
      </c>
      <c r="UD44" t="s">
        <v>212</v>
      </c>
      <c r="UE44" t="s">
        <v>1668</v>
      </c>
      <c r="UF44" t="s">
        <v>212</v>
      </c>
      <c r="UG44" t="s">
        <v>2665</v>
      </c>
      <c r="UH44" t="s">
        <v>212</v>
      </c>
      <c r="UI44" t="s">
        <v>2665</v>
      </c>
      <c r="UJ44" t="s">
        <v>212</v>
      </c>
      <c r="UM44" t="s">
        <v>2665</v>
      </c>
      <c r="UN44" t="s">
        <v>212</v>
      </c>
      <c r="UQ44" t="s">
        <v>2730</v>
      </c>
      <c r="UR44" t="s">
        <v>212</v>
      </c>
      <c r="UW44" t="s">
        <v>1668</v>
      </c>
      <c r="UX44" t="s">
        <v>212</v>
      </c>
      <c r="UY44" t="s">
        <v>2665</v>
      </c>
      <c r="UZ44" t="s">
        <v>212</v>
      </c>
      <c r="VA44" t="s">
        <v>720</v>
      </c>
      <c r="VB44" t="s">
        <v>212</v>
      </c>
      <c r="VM44" t="s">
        <v>291</v>
      </c>
      <c r="VN44" t="s">
        <v>212</v>
      </c>
      <c r="VS44" t="s">
        <v>291</v>
      </c>
      <c r="VT44" t="s">
        <v>212</v>
      </c>
      <c r="XM44" t="s">
        <v>720</v>
      </c>
      <c r="XN44" t="s">
        <v>212</v>
      </c>
    </row>
    <row r="45" spans="13:638">
      <c r="M45" t="s">
        <v>292</v>
      </c>
      <c r="N45" t="s">
        <v>212</v>
      </c>
      <c r="S45" t="s">
        <v>292</v>
      </c>
      <c r="T45" t="s">
        <v>212</v>
      </c>
      <c r="BA45" t="s">
        <v>721</v>
      </c>
      <c r="BB45" t="s">
        <v>212</v>
      </c>
      <c r="BG45" t="s">
        <v>916</v>
      </c>
      <c r="BH45" t="s">
        <v>212</v>
      </c>
      <c r="BI45" t="s">
        <v>1050</v>
      </c>
      <c r="BJ45" t="s">
        <v>212</v>
      </c>
      <c r="BK45" t="s">
        <v>1183</v>
      </c>
      <c r="BL45" t="s">
        <v>212</v>
      </c>
      <c r="BS45" t="s">
        <v>1050</v>
      </c>
      <c r="BT45" t="s">
        <v>212</v>
      </c>
      <c r="BU45" t="s">
        <v>916</v>
      </c>
      <c r="BV45" t="s">
        <v>212</v>
      </c>
      <c r="CW45" t="s">
        <v>721</v>
      </c>
      <c r="CX45" t="s">
        <v>212</v>
      </c>
      <c r="EE45" t="s">
        <v>721</v>
      </c>
      <c r="EF45" t="s">
        <v>212</v>
      </c>
      <c r="EG45" t="s">
        <v>1669</v>
      </c>
      <c r="EH45" t="s">
        <v>212</v>
      </c>
      <c r="EM45" t="s">
        <v>2666</v>
      </c>
      <c r="EN45" t="s">
        <v>212</v>
      </c>
      <c r="EQ45" t="s">
        <v>2731</v>
      </c>
      <c r="ER45" t="s">
        <v>212</v>
      </c>
      <c r="EU45" t="s">
        <v>1669</v>
      </c>
      <c r="EV45" t="s">
        <v>212</v>
      </c>
      <c r="EW45" t="s">
        <v>2666</v>
      </c>
      <c r="EX45" t="s">
        <v>212</v>
      </c>
      <c r="EY45" t="s">
        <v>721</v>
      </c>
      <c r="EZ45" t="s">
        <v>212</v>
      </c>
      <c r="HI45" t="s">
        <v>721</v>
      </c>
      <c r="HJ45" t="s">
        <v>212</v>
      </c>
      <c r="HW45" t="s">
        <v>721</v>
      </c>
      <c r="HX45" t="s">
        <v>212</v>
      </c>
      <c r="IE45" t="s">
        <v>721</v>
      </c>
      <c r="IF45" t="s">
        <v>212</v>
      </c>
      <c r="IG45" t="s">
        <v>1669</v>
      </c>
      <c r="IH45" t="s">
        <v>212</v>
      </c>
      <c r="IQ45" t="s">
        <v>2666</v>
      </c>
      <c r="IR45" t="s">
        <v>212</v>
      </c>
      <c r="IU45" t="s">
        <v>2731</v>
      </c>
      <c r="IV45" t="s">
        <v>212</v>
      </c>
      <c r="IY45" t="s">
        <v>1669</v>
      </c>
      <c r="IZ45" t="s">
        <v>212</v>
      </c>
      <c r="JA45" t="s">
        <v>2666</v>
      </c>
      <c r="JB45" t="s">
        <v>212</v>
      </c>
      <c r="JC45" t="s">
        <v>721</v>
      </c>
      <c r="JD45" t="s">
        <v>212</v>
      </c>
      <c r="JG45" t="s">
        <v>2666</v>
      </c>
      <c r="JH45" t="s">
        <v>212</v>
      </c>
      <c r="JI45" t="s">
        <v>2666</v>
      </c>
      <c r="JJ45" t="s">
        <v>212</v>
      </c>
      <c r="JM45" t="s">
        <v>3452</v>
      </c>
      <c r="JN45" t="s">
        <v>212</v>
      </c>
      <c r="KE45" t="s">
        <v>3604</v>
      </c>
      <c r="KF45" t="s">
        <v>212</v>
      </c>
      <c r="LA45" t="s">
        <v>4155</v>
      </c>
      <c r="LB45" t="s">
        <v>212</v>
      </c>
      <c r="LM45" t="s">
        <v>4255</v>
      </c>
      <c r="LN45" t="s">
        <v>212</v>
      </c>
      <c r="MG45" t="s">
        <v>292</v>
      </c>
      <c r="MH45" t="s">
        <v>212</v>
      </c>
      <c r="NA45" t="s">
        <v>721</v>
      </c>
      <c r="NB45" t="s">
        <v>212</v>
      </c>
      <c r="NG45" t="s">
        <v>721</v>
      </c>
      <c r="NH45" t="s">
        <v>212</v>
      </c>
      <c r="NM45" t="s">
        <v>721</v>
      </c>
      <c r="NN45" t="s">
        <v>212</v>
      </c>
      <c r="NO45" t="s">
        <v>5164</v>
      </c>
      <c r="NP45" t="s">
        <v>212</v>
      </c>
      <c r="NU45" t="s">
        <v>5164</v>
      </c>
      <c r="NV45" t="s">
        <v>212</v>
      </c>
      <c r="OA45" t="s">
        <v>721</v>
      </c>
      <c r="OB45" t="s">
        <v>212</v>
      </c>
      <c r="OG45" t="s">
        <v>721</v>
      </c>
      <c r="OH45" t="s">
        <v>212</v>
      </c>
      <c r="OI45" t="s">
        <v>5558</v>
      </c>
      <c r="OJ45" t="s">
        <v>212</v>
      </c>
      <c r="OK45" t="s">
        <v>4255</v>
      </c>
      <c r="OL45" t="s">
        <v>212</v>
      </c>
      <c r="OO45" t="s">
        <v>5558</v>
      </c>
      <c r="OP45" t="s">
        <v>212</v>
      </c>
      <c r="OS45" t="s">
        <v>5680</v>
      </c>
      <c r="OT45" t="s">
        <v>212</v>
      </c>
      <c r="OU45" t="s">
        <v>6341</v>
      </c>
      <c r="OV45" t="s">
        <v>212</v>
      </c>
      <c r="OW45" t="s">
        <v>6422</v>
      </c>
      <c r="OX45" t="s">
        <v>212</v>
      </c>
      <c r="PG45" t="s">
        <v>721</v>
      </c>
      <c r="PH45" t="s">
        <v>212</v>
      </c>
      <c r="PI45" t="s">
        <v>1050</v>
      </c>
      <c r="PJ45" t="s">
        <v>212</v>
      </c>
      <c r="PO45" t="s">
        <v>721</v>
      </c>
      <c r="PP45" t="s">
        <v>212</v>
      </c>
      <c r="PQ45" t="s">
        <v>6500</v>
      </c>
      <c r="PR45" t="s">
        <v>212</v>
      </c>
      <c r="PW45" t="s">
        <v>6500</v>
      </c>
      <c r="PX45" t="s">
        <v>212</v>
      </c>
      <c r="QC45" t="s">
        <v>721</v>
      </c>
      <c r="QD45" t="s">
        <v>212</v>
      </c>
      <c r="QE45" t="s">
        <v>5558</v>
      </c>
      <c r="QF45" t="s">
        <v>212</v>
      </c>
      <c r="QG45" t="s">
        <v>5558</v>
      </c>
      <c r="QH45" t="s">
        <v>212</v>
      </c>
      <c r="QO45" t="s">
        <v>721</v>
      </c>
      <c r="QP45" t="s">
        <v>212</v>
      </c>
      <c r="RC45" t="s">
        <v>721</v>
      </c>
      <c r="RD45" t="s">
        <v>212</v>
      </c>
      <c r="RI45" t="s">
        <v>721</v>
      </c>
      <c r="RJ45" t="s">
        <v>212</v>
      </c>
      <c r="RK45" t="s">
        <v>916</v>
      </c>
      <c r="RL45" t="s">
        <v>212</v>
      </c>
      <c r="RO45" t="s">
        <v>6850</v>
      </c>
      <c r="RP45" t="s">
        <v>212</v>
      </c>
      <c r="RU45" t="s">
        <v>2666</v>
      </c>
      <c r="RV45" t="s">
        <v>212</v>
      </c>
      <c r="RY45" t="s">
        <v>2731</v>
      </c>
      <c r="RZ45" t="s">
        <v>212</v>
      </c>
      <c r="SC45" t="s">
        <v>1669</v>
      </c>
      <c r="SD45" t="s">
        <v>212</v>
      </c>
      <c r="SE45" t="s">
        <v>2666</v>
      </c>
      <c r="SF45" t="s">
        <v>212</v>
      </c>
      <c r="SI45" t="s">
        <v>6850</v>
      </c>
      <c r="SJ45" t="s">
        <v>212</v>
      </c>
      <c r="SM45" t="s">
        <v>2731</v>
      </c>
      <c r="SN45" t="s">
        <v>212</v>
      </c>
      <c r="SQ45" t="s">
        <v>2731</v>
      </c>
      <c r="SR45" t="s">
        <v>212</v>
      </c>
      <c r="SW45" t="s">
        <v>721</v>
      </c>
      <c r="SX45" t="s">
        <v>212</v>
      </c>
      <c r="TO45" t="s">
        <v>721</v>
      </c>
      <c r="TP45" t="s">
        <v>212</v>
      </c>
      <c r="TU45" s="2" t="s">
        <v>7078</v>
      </c>
      <c r="TV45" t="s">
        <v>212</v>
      </c>
      <c r="UC45" t="s">
        <v>721</v>
      </c>
      <c r="UD45" t="s">
        <v>212</v>
      </c>
      <c r="UE45" t="s">
        <v>1669</v>
      </c>
      <c r="UF45" t="s">
        <v>212</v>
      </c>
      <c r="UG45" t="s">
        <v>2666</v>
      </c>
      <c r="UH45" t="s">
        <v>212</v>
      </c>
      <c r="UI45" t="s">
        <v>2666</v>
      </c>
      <c r="UJ45" t="s">
        <v>212</v>
      </c>
      <c r="UM45" t="s">
        <v>2666</v>
      </c>
      <c r="UN45" t="s">
        <v>212</v>
      </c>
      <c r="UQ45" t="s">
        <v>2731</v>
      </c>
      <c r="UR45" t="s">
        <v>212</v>
      </c>
      <c r="UW45" t="s">
        <v>1669</v>
      </c>
      <c r="UX45" t="s">
        <v>212</v>
      </c>
      <c r="UY45" t="s">
        <v>2666</v>
      </c>
      <c r="UZ45" t="s">
        <v>212</v>
      </c>
      <c r="VA45" t="s">
        <v>721</v>
      </c>
      <c r="VB45" t="s">
        <v>212</v>
      </c>
      <c r="VM45" t="s">
        <v>292</v>
      </c>
      <c r="VN45" t="s">
        <v>212</v>
      </c>
      <c r="VS45" t="s">
        <v>292</v>
      </c>
      <c r="VT45" t="s">
        <v>212</v>
      </c>
      <c r="XM45" t="s">
        <v>721</v>
      </c>
      <c r="XN45" t="s">
        <v>212</v>
      </c>
    </row>
    <row r="46" spans="13:638">
      <c r="M46" t="s">
        <v>293</v>
      </c>
      <c r="N46" t="s">
        <v>212</v>
      </c>
      <c r="S46" t="s">
        <v>293</v>
      </c>
      <c r="T46" t="s">
        <v>212</v>
      </c>
      <c r="BA46" t="s">
        <v>722</v>
      </c>
      <c r="BB46" t="s">
        <v>212</v>
      </c>
      <c r="BG46" t="s">
        <v>917</v>
      </c>
      <c r="BH46" t="s">
        <v>212</v>
      </c>
      <c r="BI46" t="s">
        <v>1051</v>
      </c>
      <c r="BJ46" t="s">
        <v>212</v>
      </c>
      <c r="BK46" t="s">
        <v>1184</v>
      </c>
      <c r="BL46" t="s">
        <v>212</v>
      </c>
      <c r="BS46" t="s">
        <v>1051</v>
      </c>
      <c r="BT46" t="s">
        <v>212</v>
      </c>
      <c r="BU46" t="s">
        <v>917</v>
      </c>
      <c r="BV46" t="s">
        <v>212</v>
      </c>
      <c r="CW46" t="s">
        <v>722</v>
      </c>
      <c r="CX46" t="s">
        <v>212</v>
      </c>
      <c r="EE46" t="s">
        <v>722</v>
      </c>
      <c r="EF46" t="s">
        <v>212</v>
      </c>
      <c r="EG46" t="s">
        <v>1670</v>
      </c>
      <c r="EH46" t="s">
        <v>212</v>
      </c>
      <c r="EM46" t="s">
        <v>2667</v>
      </c>
      <c r="EN46" t="s">
        <v>212</v>
      </c>
      <c r="EQ46" t="s">
        <v>2732</v>
      </c>
      <c r="ER46" t="s">
        <v>212</v>
      </c>
      <c r="EU46" t="s">
        <v>1670</v>
      </c>
      <c r="EV46" t="s">
        <v>212</v>
      </c>
      <c r="EW46" t="s">
        <v>2667</v>
      </c>
      <c r="EX46" t="s">
        <v>212</v>
      </c>
      <c r="EY46" t="s">
        <v>722</v>
      </c>
      <c r="EZ46" t="s">
        <v>212</v>
      </c>
      <c r="HI46" t="s">
        <v>722</v>
      </c>
      <c r="HJ46" t="s">
        <v>212</v>
      </c>
      <c r="HW46" t="s">
        <v>722</v>
      </c>
      <c r="HX46" t="s">
        <v>212</v>
      </c>
      <c r="IE46" t="s">
        <v>722</v>
      </c>
      <c r="IF46" t="s">
        <v>212</v>
      </c>
      <c r="IG46" t="s">
        <v>1670</v>
      </c>
      <c r="IH46" t="s">
        <v>212</v>
      </c>
      <c r="IQ46" t="s">
        <v>2667</v>
      </c>
      <c r="IR46" t="s">
        <v>212</v>
      </c>
      <c r="IU46" t="s">
        <v>2732</v>
      </c>
      <c r="IV46" t="s">
        <v>212</v>
      </c>
      <c r="IY46" t="s">
        <v>1670</v>
      </c>
      <c r="IZ46" t="s">
        <v>212</v>
      </c>
      <c r="JA46" t="s">
        <v>2667</v>
      </c>
      <c r="JB46" t="s">
        <v>212</v>
      </c>
      <c r="JC46" t="s">
        <v>722</v>
      </c>
      <c r="JD46" t="s">
        <v>212</v>
      </c>
      <c r="JG46" t="s">
        <v>2667</v>
      </c>
      <c r="JH46" t="s">
        <v>212</v>
      </c>
      <c r="JI46" t="s">
        <v>2667</v>
      </c>
      <c r="JJ46" t="s">
        <v>212</v>
      </c>
      <c r="JM46" t="s">
        <v>3453</v>
      </c>
      <c r="JN46" t="s">
        <v>212</v>
      </c>
      <c r="KE46" t="s">
        <v>3605</v>
      </c>
      <c r="KF46" t="s">
        <v>212</v>
      </c>
      <c r="LA46" t="s">
        <v>4156</v>
      </c>
      <c r="LB46" t="s">
        <v>212</v>
      </c>
      <c r="LM46" t="s">
        <v>4256</v>
      </c>
      <c r="LN46" t="s">
        <v>212</v>
      </c>
      <c r="MG46" t="s">
        <v>293</v>
      </c>
      <c r="MH46" t="s">
        <v>212</v>
      </c>
      <c r="NA46" t="s">
        <v>722</v>
      </c>
      <c r="NB46" t="s">
        <v>212</v>
      </c>
      <c r="NG46" t="s">
        <v>722</v>
      </c>
      <c r="NH46" t="s">
        <v>212</v>
      </c>
      <c r="NM46" t="s">
        <v>722</v>
      </c>
      <c r="NN46" t="s">
        <v>212</v>
      </c>
      <c r="NO46" t="s">
        <v>5165</v>
      </c>
      <c r="NP46" t="s">
        <v>212</v>
      </c>
      <c r="NU46" t="s">
        <v>5165</v>
      </c>
      <c r="NV46" t="s">
        <v>212</v>
      </c>
      <c r="OA46" t="s">
        <v>722</v>
      </c>
      <c r="OB46" t="s">
        <v>212</v>
      </c>
      <c r="OG46" t="s">
        <v>722</v>
      </c>
      <c r="OH46" t="s">
        <v>212</v>
      </c>
      <c r="OI46" t="s">
        <v>5559</v>
      </c>
      <c r="OJ46" t="s">
        <v>212</v>
      </c>
      <c r="OK46" t="s">
        <v>4256</v>
      </c>
      <c r="OL46" t="s">
        <v>212</v>
      </c>
      <c r="OO46" t="s">
        <v>5559</v>
      </c>
      <c r="OP46" t="s">
        <v>212</v>
      </c>
      <c r="OS46" t="s">
        <v>5681</v>
      </c>
      <c r="OT46" t="s">
        <v>212</v>
      </c>
      <c r="OU46" t="s">
        <v>6342</v>
      </c>
      <c r="OV46" t="s">
        <v>212</v>
      </c>
      <c r="OW46" t="s">
        <v>6423</v>
      </c>
      <c r="OX46" t="s">
        <v>212</v>
      </c>
      <c r="PG46" t="s">
        <v>722</v>
      </c>
      <c r="PH46" t="s">
        <v>212</v>
      </c>
      <c r="PI46" t="s">
        <v>1051</v>
      </c>
      <c r="PJ46" t="s">
        <v>212</v>
      </c>
      <c r="PO46" t="s">
        <v>722</v>
      </c>
      <c r="PP46" t="s">
        <v>212</v>
      </c>
      <c r="PQ46" t="s">
        <v>6501</v>
      </c>
      <c r="PR46" t="s">
        <v>212</v>
      </c>
      <c r="PW46" t="s">
        <v>6501</v>
      </c>
      <c r="PX46" t="s">
        <v>212</v>
      </c>
      <c r="QC46" t="s">
        <v>722</v>
      </c>
      <c r="QD46" t="s">
        <v>212</v>
      </c>
      <c r="QE46" t="s">
        <v>5559</v>
      </c>
      <c r="QF46" t="s">
        <v>212</v>
      </c>
      <c r="QG46" t="s">
        <v>5559</v>
      </c>
      <c r="QH46" t="s">
        <v>212</v>
      </c>
      <c r="QO46" t="s">
        <v>722</v>
      </c>
      <c r="QP46" t="s">
        <v>212</v>
      </c>
      <c r="RC46" t="s">
        <v>722</v>
      </c>
      <c r="RD46" t="s">
        <v>212</v>
      </c>
      <c r="RI46" t="s">
        <v>722</v>
      </c>
      <c r="RJ46" t="s">
        <v>212</v>
      </c>
      <c r="RK46" t="s">
        <v>917</v>
      </c>
      <c r="RL46" t="s">
        <v>212</v>
      </c>
      <c r="RO46" t="s">
        <v>6851</v>
      </c>
      <c r="RP46" t="s">
        <v>212</v>
      </c>
      <c r="RU46" t="s">
        <v>2667</v>
      </c>
      <c r="RV46" t="s">
        <v>212</v>
      </c>
      <c r="RY46" t="s">
        <v>2732</v>
      </c>
      <c r="RZ46" t="s">
        <v>212</v>
      </c>
      <c r="SC46" t="s">
        <v>1670</v>
      </c>
      <c r="SD46" t="s">
        <v>212</v>
      </c>
      <c r="SE46" t="s">
        <v>2667</v>
      </c>
      <c r="SF46" t="s">
        <v>212</v>
      </c>
      <c r="SI46" t="s">
        <v>6851</v>
      </c>
      <c r="SJ46" t="s">
        <v>212</v>
      </c>
      <c r="SM46" t="s">
        <v>2732</v>
      </c>
      <c r="SN46" t="s">
        <v>212</v>
      </c>
      <c r="SQ46" t="s">
        <v>2732</v>
      </c>
      <c r="SR46" t="s">
        <v>212</v>
      </c>
      <c r="SW46" t="s">
        <v>722</v>
      </c>
      <c r="SX46" t="s">
        <v>212</v>
      </c>
      <c r="TO46" t="s">
        <v>722</v>
      </c>
      <c r="TP46" t="s">
        <v>212</v>
      </c>
      <c r="TU46" s="2" t="s">
        <v>7079</v>
      </c>
      <c r="TV46" t="s">
        <v>212</v>
      </c>
      <c r="UC46" t="s">
        <v>722</v>
      </c>
      <c r="UD46" t="s">
        <v>212</v>
      </c>
      <c r="UE46" t="s">
        <v>1670</v>
      </c>
      <c r="UF46" t="s">
        <v>212</v>
      </c>
      <c r="UG46" t="s">
        <v>2667</v>
      </c>
      <c r="UH46" t="s">
        <v>212</v>
      </c>
      <c r="UI46" t="s">
        <v>2667</v>
      </c>
      <c r="UJ46" t="s">
        <v>212</v>
      </c>
      <c r="UM46" t="s">
        <v>2667</v>
      </c>
      <c r="UN46" t="s">
        <v>212</v>
      </c>
      <c r="UQ46" t="s">
        <v>2732</v>
      </c>
      <c r="UR46" t="s">
        <v>212</v>
      </c>
      <c r="UW46" t="s">
        <v>1670</v>
      </c>
      <c r="UX46" t="s">
        <v>212</v>
      </c>
      <c r="UY46" t="s">
        <v>2667</v>
      </c>
      <c r="UZ46" t="s">
        <v>212</v>
      </c>
      <c r="VA46" t="s">
        <v>722</v>
      </c>
      <c r="VB46" t="s">
        <v>212</v>
      </c>
      <c r="VM46" t="s">
        <v>293</v>
      </c>
      <c r="VN46" t="s">
        <v>212</v>
      </c>
      <c r="VS46" t="s">
        <v>293</v>
      </c>
      <c r="VT46" t="s">
        <v>212</v>
      </c>
      <c r="XM46" t="s">
        <v>722</v>
      </c>
      <c r="XN46" t="s">
        <v>212</v>
      </c>
    </row>
    <row r="47" spans="13:638">
      <c r="M47" t="s">
        <v>294</v>
      </c>
      <c r="N47" t="s">
        <v>212</v>
      </c>
      <c r="S47" t="s">
        <v>294</v>
      </c>
      <c r="T47" t="s">
        <v>212</v>
      </c>
      <c r="BA47" t="s">
        <v>723</v>
      </c>
      <c r="BB47" t="s">
        <v>212</v>
      </c>
      <c r="BG47" t="s">
        <v>918</v>
      </c>
      <c r="BH47" t="s">
        <v>212</v>
      </c>
      <c r="BI47" t="s">
        <v>1052</v>
      </c>
      <c r="BJ47" t="s">
        <v>212</v>
      </c>
      <c r="BK47" t="s">
        <v>1185</v>
      </c>
      <c r="BL47" t="s">
        <v>212</v>
      </c>
      <c r="BS47" t="s">
        <v>1052</v>
      </c>
      <c r="BT47" t="s">
        <v>212</v>
      </c>
      <c r="BU47" t="s">
        <v>918</v>
      </c>
      <c r="BV47" t="s">
        <v>212</v>
      </c>
      <c r="CW47" t="s">
        <v>723</v>
      </c>
      <c r="CX47" t="s">
        <v>212</v>
      </c>
      <c r="EE47" t="s">
        <v>723</v>
      </c>
      <c r="EF47" t="s">
        <v>212</v>
      </c>
      <c r="EG47" t="s">
        <v>1671</v>
      </c>
      <c r="EH47" t="s">
        <v>212</v>
      </c>
      <c r="EM47" t="s">
        <v>2668</v>
      </c>
      <c r="EN47" t="s">
        <v>212</v>
      </c>
      <c r="EQ47" t="s">
        <v>2733</v>
      </c>
      <c r="ER47" t="s">
        <v>212</v>
      </c>
      <c r="EU47" t="s">
        <v>1671</v>
      </c>
      <c r="EV47" t="s">
        <v>212</v>
      </c>
      <c r="EW47" t="s">
        <v>2668</v>
      </c>
      <c r="EX47" t="s">
        <v>212</v>
      </c>
      <c r="EY47" t="s">
        <v>723</v>
      </c>
      <c r="EZ47" t="s">
        <v>212</v>
      </c>
      <c r="HI47" t="s">
        <v>723</v>
      </c>
      <c r="HJ47" t="s">
        <v>212</v>
      </c>
      <c r="HW47" t="s">
        <v>723</v>
      </c>
      <c r="HX47" t="s">
        <v>212</v>
      </c>
      <c r="IE47" t="s">
        <v>723</v>
      </c>
      <c r="IF47" t="s">
        <v>212</v>
      </c>
      <c r="IG47" t="s">
        <v>1671</v>
      </c>
      <c r="IH47" t="s">
        <v>212</v>
      </c>
      <c r="IQ47" t="s">
        <v>2668</v>
      </c>
      <c r="IR47" t="s">
        <v>212</v>
      </c>
      <c r="IU47" t="s">
        <v>2733</v>
      </c>
      <c r="IV47" t="s">
        <v>212</v>
      </c>
      <c r="IY47" t="s">
        <v>1671</v>
      </c>
      <c r="IZ47" t="s">
        <v>212</v>
      </c>
      <c r="JA47" t="s">
        <v>2668</v>
      </c>
      <c r="JB47" t="s">
        <v>212</v>
      </c>
      <c r="JC47" t="s">
        <v>723</v>
      </c>
      <c r="JD47" t="s">
        <v>212</v>
      </c>
      <c r="JG47" t="s">
        <v>2668</v>
      </c>
      <c r="JH47" t="s">
        <v>212</v>
      </c>
      <c r="JI47" t="s">
        <v>2668</v>
      </c>
      <c r="JJ47" t="s">
        <v>212</v>
      </c>
      <c r="KE47" t="s">
        <v>3606</v>
      </c>
      <c r="KF47" t="s">
        <v>212</v>
      </c>
      <c r="LA47" t="s">
        <v>4157</v>
      </c>
      <c r="LB47" t="s">
        <v>212</v>
      </c>
      <c r="LM47" t="s">
        <v>4257</v>
      </c>
      <c r="LN47" t="s">
        <v>212</v>
      </c>
      <c r="MG47" t="s">
        <v>294</v>
      </c>
      <c r="MH47" t="s">
        <v>212</v>
      </c>
      <c r="NA47" t="s">
        <v>723</v>
      </c>
      <c r="NB47" t="s">
        <v>212</v>
      </c>
      <c r="NG47" t="s">
        <v>723</v>
      </c>
      <c r="NH47" t="s">
        <v>212</v>
      </c>
      <c r="NM47" t="s">
        <v>723</v>
      </c>
      <c r="NN47" t="s">
        <v>212</v>
      </c>
      <c r="NO47" t="s">
        <v>5166</v>
      </c>
      <c r="NP47" t="s">
        <v>212</v>
      </c>
      <c r="NU47" t="s">
        <v>5166</v>
      </c>
      <c r="NV47" t="s">
        <v>212</v>
      </c>
      <c r="OA47" t="s">
        <v>723</v>
      </c>
      <c r="OB47" t="s">
        <v>212</v>
      </c>
      <c r="OG47" t="s">
        <v>723</v>
      </c>
      <c r="OH47" t="s">
        <v>212</v>
      </c>
      <c r="OI47" t="s">
        <v>5560</v>
      </c>
      <c r="OJ47" t="s">
        <v>212</v>
      </c>
      <c r="OK47" t="s">
        <v>4257</v>
      </c>
      <c r="OL47" t="s">
        <v>212</v>
      </c>
      <c r="OO47" t="s">
        <v>5560</v>
      </c>
      <c r="OP47" t="s">
        <v>212</v>
      </c>
      <c r="OS47" t="s">
        <v>5682</v>
      </c>
      <c r="OT47" t="s">
        <v>212</v>
      </c>
      <c r="OU47" t="s">
        <v>6343</v>
      </c>
      <c r="OV47" t="s">
        <v>212</v>
      </c>
      <c r="OW47" t="s">
        <v>6424</v>
      </c>
      <c r="OX47" t="s">
        <v>212</v>
      </c>
      <c r="PG47" t="s">
        <v>723</v>
      </c>
      <c r="PH47" t="s">
        <v>212</v>
      </c>
      <c r="PI47" t="s">
        <v>1052</v>
      </c>
      <c r="PJ47" t="s">
        <v>212</v>
      </c>
      <c r="PO47" t="s">
        <v>723</v>
      </c>
      <c r="PP47" t="s">
        <v>212</v>
      </c>
      <c r="PQ47" t="s">
        <v>6502</v>
      </c>
      <c r="PR47" t="s">
        <v>212</v>
      </c>
      <c r="PW47" t="s">
        <v>6502</v>
      </c>
      <c r="PX47" t="s">
        <v>212</v>
      </c>
      <c r="QC47" t="s">
        <v>723</v>
      </c>
      <c r="QD47" t="s">
        <v>212</v>
      </c>
      <c r="QE47" t="s">
        <v>5560</v>
      </c>
      <c r="QF47" t="s">
        <v>212</v>
      </c>
      <c r="QG47" t="s">
        <v>5560</v>
      </c>
      <c r="QH47" t="s">
        <v>212</v>
      </c>
      <c r="QO47" t="s">
        <v>723</v>
      </c>
      <c r="QP47" t="s">
        <v>212</v>
      </c>
      <c r="RC47" t="s">
        <v>723</v>
      </c>
      <c r="RD47" t="s">
        <v>212</v>
      </c>
      <c r="RI47" t="s">
        <v>723</v>
      </c>
      <c r="RJ47" t="s">
        <v>212</v>
      </c>
      <c r="RK47" t="s">
        <v>918</v>
      </c>
      <c r="RL47" t="s">
        <v>212</v>
      </c>
      <c r="RO47" t="s">
        <v>6852</v>
      </c>
      <c r="RP47" t="s">
        <v>212</v>
      </c>
      <c r="RU47" t="s">
        <v>2668</v>
      </c>
      <c r="RV47" t="s">
        <v>212</v>
      </c>
      <c r="RY47" t="s">
        <v>2733</v>
      </c>
      <c r="RZ47" t="s">
        <v>212</v>
      </c>
      <c r="SC47" t="s">
        <v>1671</v>
      </c>
      <c r="SD47" t="s">
        <v>212</v>
      </c>
      <c r="SE47" t="s">
        <v>2668</v>
      </c>
      <c r="SF47" t="s">
        <v>212</v>
      </c>
      <c r="SI47" t="s">
        <v>6852</v>
      </c>
      <c r="SJ47" t="s">
        <v>212</v>
      </c>
      <c r="SM47" t="s">
        <v>2733</v>
      </c>
      <c r="SN47" t="s">
        <v>212</v>
      </c>
      <c r="SQ47" t="s">
        <v>2733</v>
      </c>
      <c r="SR47" t="s">
        <v>212</v>
      </c>
      <c r="SW47" t="s">
        <v>723</v>
      </c>
      <c r="SX47" t="s">
        <v>212</v>
      </c>
      <c r="TO47" t="s">
        <v>723</v>
      </c>
      <c r="TP47" t="s">
        <v>212</v>
      </c>
      <c r="TU47" s="2" t="s">
        <v>7080</v>
      </c>
      <c r="TV47" t="s">
        <v>212</v>
      </c>
      <c r="UC47" t="s">
        <v>723</v>
      </c>
      <c r="UD47" t="s">
        <v>212</v>
      </c>
      <c r="UE47" t="s">
        <v>1671</v>
      </c>
      <c r="UF47" t="s">
        <v>212</v>
      </c>
      <c r="UG47" t="s">
        <v>2668</v>
      </c>
      <c r="UH47" t="s">
        <v>212</v>
      </c>
      <c r="UI47" t="s">
        <v>2668</v>
      </c>
      <c r="UJ47" t="s">
        <v>212</v>
      </c>
      <c r="UM47" t="s">
        <v>2668</v>
      </c>
      <c r="UN47" t="s">
        <v>212</v>
      </c>
      <c r="UQ47" t="s">
        <v>2733</v>
      </c>
      <c r="UR47" t="s">
        <v>212</v>
      </c>
      <c r="UW47" t="s">
        <v>1671</v>
      </c>
      <c r="UX47" t="s">
        <v>212</v>
      </c>
      <c r="UY47" t="s">
        <v>2668</v>
      </c>
      <c r="UZ47" t="s">
        <v>212</v>
      </c>
      <c r="VA47" t="s">
        <v>723</v>
      </c>
      <c r="VB47" t="s">
        <v>212</v>
      </c>
      <c r="VM47" t="s">
        <v>294</v>
      </c>
      <c r="VN47" t="s">
        <v>212</v>
      </c>
      <c r="VS47" t="s">
        <v>294</v>
      </c>
      <c r="VT47" t="s">
        <v>212</v>
      </c>
      <c r="XM47" t="s">
        <v>723</v>
      </c>
      <c r="XN47" t="s">
        <v>212</v>
      </c>
    </row>
    <row r="48" spans="13:638">
      <c r="M48" t="s">
        <v>295</v>
      </c>
      <c r="N48" t="s">
        <v>212</v>
      </c>
      <c r="S48" t="s">
        <v>295</v>
      </c>
      <c r="T48" t="s">
        <v>212</v>
      </c>
      <c r="BA48" t="s">
        <v>724</v>
      </c>
      <c r="BB48" t="s">
        <v>212</v>
      </c>
      <c r="BG48" t="s">
        <v>919</v>
      </c>
      <c r="BH48" t="s">
        <v>212</v>
      </c>
      <c r="BI48" t="s">
        <v>1053</v>
      </c>
      <c r="BJ48" t="s">
        <v>212</v>
      </c>
      <c r="BK48" t="s">
        <v>1186</v>
      </c>
      <c r="BL48" t="s">
        <v>212</v>
      </c>
      <c r="BS48" t="s">
        <v>1053</v>
      </c>
      <c r="BT48" t="s">
        <v>212</v>
      </c>
      <c r="BU48" t="s">
        <v>919</v>
      </c>
      <c r="BV48" t="s">
        <v>212</v>
      </c>
      <c r="CW48" t="s">
        <v>724</v>
      </c>
      <c r="CX48" t="s">
        <v>212</v>
      </c>
      <c r="EE48" t="s">
        <v>724</v>
      </c>
      <c r="EF48" t="s">
        <v>212</v>
      </c>
      <c r="EG48" t="s">
        <v>1672</v>
      </c>
      <c r="EH48" t="s">
        <v>212</v>
      </c>
      <c r="EM48" t="s">
        <v>2669</v>
      </c>
      <c r="EN48" t="s">
        <v>212</v>
      </c>
      <c r="EQ48" t="s">
        <v>2734</v>
      </c>
      <c r="ER48" t="s">
        <v>212</v>
      </c>
      <c r="EU48" t="s">
        <v>1672</v>
      </c>
      <c r="EV48" t="s">
        <v>212</v>
      </c>
      <c r="EW48" t="s">
        <v>2669</v>
      </c>
      <c r="EX48" t="s">
        <v>212</v>
      </c>
      <c r="EY48" t="s">
        <v>724</v>
      </c>
      <c r="EZ48" t="s">
        <v>212</v>
      </c>
      <c r="HI48" t="s">
        <v>724</v>
      </c>
      <c r="HJ48" t="s">
        <v>212</v>
      </c>
      <c r="HW48" t="s">
        <v>724</v>
      </c>
      <c r="HX48" t="s">
        <v>212</v>
      </c>
      <c r="IE48" t="s">
        <v>724</v>
      </c>
      <c r="IF48" t="s">
        <v>212</v>
      </c>
      <c r="IG48" t="s">
        <v>1672</v>
      </c>
      <c r="IH48" t="s">
        <v>212</v>
      </c>
      <c r="IQ48" t="s">
        <v>2669</v>
      </c>
      <c r="IR48" t="s">
        <v>212</v>
      </c>
      <c r="IU48" t="s">
        <v>2734</v>
      </c>
      <c r="IV48" t="s">
        <v>212</v>
      </c>
      <c r="IY48" t="s">
        <v>1672</v>
      </c>
      <c r="IZ48" t="s">
        <v>212</v>
      </c>
      <c r="JA48" t="s">
        <v>2669</v>
      </c>
      <c r="JB48" t="s">
        <v>212</v>
      </c>
      <c r="JC48" t="s">
        <v>724</v>
      </c>
      <c r="JD48" t="s">
        <v>212</v>
      </c>
      <c r="JG48" t="s">
        <v>2669</v>
      </c>
      <c r="JH48" t="s">
        <v>212</v>
      </c>
      <c r="JI48" t="s">
        <v>2669</v>
      </c>
      <c r="JJ48" t="s">
        <v>212</v>
      </c>
      <c r="KE48" t="s">
        <v>3607</v>
      </c>
      <c r="KF48" t="s">
        <v>212</v>
      </c>
      <c r="LA48" t="s">
        <v>4158</v>
      </c>
      <c r="LB48" t="s">
        <v>212</v>
      </c>
      <c r="LM48" t="s">
        <v>4258</v>
      </c>
      <c r="LN48" t="s">
        <v>212</v>
      </c>
      <c r="MG48" t="s">
        <v>295</v>
      </c>
      <c r="MH48" t="s">
        <v>212</v>
      </c>
      <c r="NA48" t="s">
        <v>724</v>
      </c>
      <c r="NB48" t="s">
        <v>212</v>
      </c>
      <c r="NG48" t="s">
        <v>724</v>
      </c>
      <c r="NH48" t="s">
        <v>212</v>
      </c>
      <c r="NM48" t="s">
        <v>724</v>
      </c>
      <c r="NN48" t="s">
        <v>212</v>
      </c>
      <c r="NO48" t="s">
        <v>5167</v>
      </c>
      <c r="NP48" t="s">
        <v>212</v>
      </c>
      <c r="NU48" t="s">
        <v>5167</v>
      </c>
      <c r="NV48" t="s">
        <v>212</v>
      </c>
      <c r="OA48" t="s">
        <v>724</v>
      </c>
      <c r="OB48" t="s">
        <v>212</v>
      </c>
      <c r="OG48" t="s">
        <v>724</v>
      </c>
      <c r="OH48" t="s">
        <v>212</v>
      </c>
      <c r="OI48" t="s">
        <v>5561</v>
      </c>
      <c r="OJ48" t="s">
        <v>212</v>
      </c>
      <c r="OK48" t="s">
        <v>4258</v>
      </c>
      <c r="OL48" t="s">
        <v>212</v>
      </c>
      <c r="OO48" t="s">
        <v>5561</v>
      </c>
      <c r="OP48" t="s">
        <v>212</v>
      </c>
      <c r="OS48" t="s">
        <v>5683</v>
      </c>
      <c r="OT48" t="s">
        <v>212</v>
      </c>
      <c r="OU48" t="s">
        <v>6344</v>
      </c>
      <c r="OV48" t="s">
        <v>212</v>
      </c>
      <c r="OW48" t="s">
        <v>6425</v>
      </c>
      <c r="OX48" t="s">
        <v>212</v>
      </c>
      <c r="PG48" t="s">
        <v>724</v>
      </c>
      <c r="PH48" t="s">
        <v>212</v>
      </c>
      <c r="PI48" t="s">
        <v>1053</v>
      </c>
      <c r="PJ48" t="s">
        <v>212</v>
      </c>
      <c r="PO48" t="s">
        <v>724</v>
      </c>
      <c r="PP48" t="s">
        <v>212</v>
      </c>
      <c r="PQ48" t="s">
        <v>6503</v>
      </c>
      <c r="PR48" t="s">
        <v>212</v>
      </c>
      <c r="PW48" t="s">
        <v>6503</v>
      </c>
      <c r="PX48" t="s">
        <v>212</v>
      </c>
      <c r="QC48" t="s">
        <v>724</v>
      </c>
      <c r="QD48" t="s">
        <v>212</v>
      </c>
      <c r="QE48" t="s">
        <v>5561</v>
      </c>
      <c r="QF48" t="s">
        <v>212</v>
      </c>
      <c r="QG48" t="s">
        <v>5561</v>
      </c>
      <c r="QH48" t="s">
        <v>212</v>
      </c>
      <c r="QO48" t="s">
        <v>724</v>
      </c>
      <c r="QP48" t="s">
        <v>212</v>
      </c>
      <c r="RC48" t="s">
        <v>724</v>
      </c>
      <c r="RD48" t="s">
        <v>212</v>
      </c>
      <c r="RI48" t="s">
        <v>724</v>
      </c>
      <c r="RJ48" t="s">
        <v>212</v>
      </c>
      <c r="RK48" t="s">
        <v>919</v>
      </c>
      <c r="RL48" t="s">
        <v>212</v>
      </c>
      <c r="RO48" t="s">
        <v>6853</v>
      </c>
      <c r="RP48" t="s">
        <v>212</v>
      </c>
      <c r="RU48" t="s">
        <v>2669</v>
      </c>
      <c r="RV48" t="s">
        <v>212</v>
      </c>
      <c r="RY48" t="s">
        <v>2734</v>
      </c>
      <c r="RZ48" t="s">
        <v>212</v>
      </c>
      <c r="SC48" t="s">
        <v>1672</v>
      </c>
      <c r="SD48" t="s">
        <v>212</v>
      </c>
      <c r="SE48" t="s">
        <v>2669</v>
      </c>
      <c r="SF48" t="s">
        <v>212</v>
      </c>
      <c r="SI48" t="s">
        <v>6853</v>
      </c>
      <c r="SJ48" t="s">
        <v>212</v>
      </c>
      <c r="SM48" t="s">
        <v>2734</v>
      </c>
      <c r="SN48" t="s">
        <v>212</v>
      </c>
      <c r="SQ48" t="s">
        <v>2734</v>
      </c>
      <c r="SR48" t="s">
        <v>212</v>
      </c>
      <c r="SW48" t="s">
        <v>724</v>
      </c>
      <c r="SX48" t="s">
        <v>212</v>
      </c>
      <c r="TO48" t="s">
        <v>724</v>
      </c>
      <c r="TP48" t="s">
        <v>212</v>
      </c>
      <c r="TU48" s="2" t="s">
        <v>7081</v>
      </c>
      <c r="TV48" t="s">
        <v>212</v>
      </c>
      <c r="UC48" t="s">
        <v>724</v>
      </c>
      <c r="UD48" t="s">
        <v>212</v>
      </c>
      <c r="UE48" t="s">
        <v>1672</v>
      </c>
      <c r="UF48" t="s">
        <v>212</v>
      </c>
      <c r="UG48" t="s">
        <v>2669</v>
      </c>
      <c r="UH48" t="s">
        <v>212</v>
      </c>
      <c r="UI48" t="s">
        <v>2669</v>
      </c>
      <c r="UJ48" t="s">
        <v>212</v>
      </c>
      <c r="UM48" t="s">
        <v>2669</v>
      </c>
      <c r="UN48" t="s">
        <v>212</v>
      </c>
      <c r="UQ48" t="s">
        <v>2734</v>
      </c>
      <c r="UR48" t="s">
        <v>212</v>
      </c>
      <c r="UW48" t="s">
        <v>1672</v>
      </c>
      <c r="UX48" t="s">
        <v>212</v>
      </c>
      <c r="UY48" t="s">
        <v>2669</v>
      </c>
      <c r="UZ48" t="s">
        <v>212</v>
      </c>
      <c r="VA48" t="s">
        <v>724</v>
      </c>
      <c r="VB48" t="s">
        <v>212</v>
      </c>
      <c r="VM48" t="s">
        <v>295</v>
      </c>
      <c r="VN48" t="s">
        <v>212</v>
      </c>
      <c r="VS48" t="s">
        <v>295</v>
      </c>
      <c r="VT48" t="s">
        <v>212</v>
      </c>
      <c r="XM48" t="s">
        <v>724</v>
      </c>
      <c r="XN48" t="s">
        <v>212</v>
      </c>
    </row>
    <row r="49" spans="13:638">
      <c r="M49" t="s">
        <v>296</v>
      </c>
      <c r="N49" t="s">
        <v>212</v>
      </c>
      <c r="S49" t="s">
        <v>296</v>
      </c>
      <c r="T49" t="s">
        <v>212</v>
      </c>
      <c r="BA49" t="s">
        <v>725</v>
      </c>
      <c r="BB49" t="s">
        <v>212</v>
      </c>
      <c r="BG49" t="s">
        <v>920</v>
      </c>
      <c r="BH49" t="s">
        <v>212</v>
      </c>
      <c r="BI49" t="s">
        <v>1054</v>
      </c>
      <c r="BJ49" t="s">
        <v>212</v>
      </c>
      <c r="BK49" t="s">
        <v>1187</v>
      </c>
      <c r="BL49" t="s">
        <v>212</v>
      </c>
      <c r="BS49" t="s">
        <v>1054</v>
      </c>
      <c r="BT49" t="s">
        <v>212</v>
      </c>
      <c r="BU49" t="s">
        <v>920</v>
      </c>
      <c r="BV49" t="s">
        <v>212</v>
      </c>
      <c r="CW49" t="s">
        <v>725</v>
      </c>
      <c r="CX49" t="s">
        <v>212</v>
      </c>
      <c r="EE49" t="s">
        <v>725</v>
      </c>
      <c r="EF49" t="s">
        <v>212</v>
      </c>
      <c r="EG49" t="s">
        <v>1673</v>
      </c>
      <c r="EH49" t="s">
        <v>212</v>
      </c>
      <c r="EM49" t="s">
        <v>2670</v>
      </c>
      <c r="EN49" t="s">
        <v>212</v>
      </c>
      <c r="EQ49" t="s">
        <v>2735</v>
      </c>
      <c r="ER49" t="s">
        <v>212</v>
      </c>
      <c r="EU49" t="s">
        <v>1673</v>
      </c>
      <c r="EV49" t="s">
        <v>212</v>
      </c>
      <c r="EW49" t="s">
        <v>2670</v>
      </c>
      <c r="EX49" t="s">
        <v>212</v>
      </c>
      <c r="EY49" t="s">
        <v>725</v>
      </c>
      <c r="EZ49" t="s">
        <v>212</v>
      </c>
      <c r="HI49" t="s">
        <v>725</v>
      </c>
      <c r="HJ49" t="s">
        <v>212</v>
      </c>
      <c r="HW49" t="s">
        <v>725</v>
      </c>
      <c r="HX49" t="s">
        <v>212</v>
      </c>
      <c r="IE49" t="s">
        <v>725</v>
      </c>
      <c r="IF49" t="s">
        <v>212</v>
      </c>
      <c r="IG49" t="s">
        <v>1673</v>
      </c>
      <c r="IH49" t="s">
        <v>212</v>
      </c>
      <c r="IQ49" t="s">
        <v>2670</v>
      </c>
      <c r="IR49" t="s">
        <v>212</v>
      </c>
      <c r="IU49" t="s">
        <v>2735</v>
      </c>
      <c r="IV49" t="s">
        <v>212</v>
      </c>
      <c r="IY49" t="s">
        <v>1673</v>
      </c>
      <c r="IZ49" t="s">
        <v>212</v>
      </c>
      <c r="JA49" t="s">
        <v>2670</v>
      </c>
      <c r="JB49" t="s">
        <v>212</v>
      </c>
      <c r="JC49" t="s">
        <v>725</v>
      </c>
      <c r="JD49" t="s">
        <v>212</v>
      </c>
      <c r="JG49" t="s">
        <v>2670</v>
      </c>
      <c r="JH49" t="s">
        <v>212</v>
      </c>
      <c r="JI49" t="s">
        <v>2670</v>
      </c>
      <c r="JJ49" t="s">
        <v>212</v>
      </c>
      <c r="KE49" t="s">
        <v>3608</v>
      </c>
      <c r="KF49" t="s">
        <v>212</v>
      </c>
      <c r="LA49" t="s">
        <v>4159</v>
      </c>
      <c r="LB49" t="s">
        <v>212</v>
      </c>
      <c r="LM49" t="s">
        <v>4259</v>
      </c>
      <c r="LN49" t="s">
        <v>212</v>
      </c>
      <c r="MG49" t="s">
        <v>296</v>
      </c>
      <c r="MH49" t="s">
        <v>212</v>
      </c>
      <c r="NA49" t="s">
        <v>725</v>
      </c>
      <c r="NB49" t="s">
        <v>212</v>
      </c>
      <c r="NG49" t="s">
        <v>725</v>
      </c>
      <c r="NH49" t="s">
        <v>212</v>
      </c>
      <c r="NM49" t="s">
        <v>725</v>
      </c>
      <c r="NN49" t="s">
        <v>212</v>
      </c>
      <c r="NO49" t="s">
        <v>5168</v>
      </c>
      <c r="NP49" t="s">
        <v>212</v>
      </c>
      <c r="NU49" t="s">
        <v>5168</v>
      </c>
      <c r="NV49" t="s">
        <v>212</v>
      </c>
      <c r="OA49" t="s">
        <v>725</v>
      </c>
      <c r="OB49" t="s">
        <v>212</v>
      </c>
      <c r="OG49" t="s">
        <v>725</v>
      </c>
      <c r="OH49" t="s">
        <v>212</v>
      </c>
      <c r="OI49" t="s">
        <v>5562</v>
      </c>
      <c r="OJ49" t="s">
        <v>212</v>
      </c>
      <c r="OK49" t="s">
        <v>4259</v>
      </c>
      <c r="OL49" t="s">
        <v>212</v>
      </c>
      <c r="OO49" t="s">
        <v>5562</v>
      </c>
      <c r="OP49" t="s">
        <v>212</v>
      </c>
      <c r="OS49" t="s">
        <v>5684</v>
      </c>
      <c r="OT49" t="s">
        <v>212</v>
      </c>
      <c r="OU49" t="s">
        <v>6345</v>
      </c>
      <c r="OV49" t="s">
        <v>212</v>
      </c>
      <c r="OW49" t="s">
        <v>6426</v>
      </c>
      <c r="OX49" t="s">
        <v>212</v>
      </c>
      <c r="PG49" t="s">
        <v>725</v>
      </c>
      <c r="PH49" t="s">
        <v>212</v>
      </c>
      <c r="PI49" t="s">
        <v>1054</v>
      </c>
      <c r="PJ49" t="s">
        <v>212</v>
      </c>
      <c r="PO49" t="s">
        <v>725</v>
      </c>
      <c r="PP49" t="s">
        <v>212</v>
      </c>
      <c r="PQ49" t="s">
        <v>3405</v>
      </c>
      <c r="PR49" t="s">
        <v>212</v>
      </c>
      <c r="PW49" t="s">
        <v>3405</v>
      </c>
      <c r="PX49" t="s">
        <v>212</v>
      </c>
      <c r="QC49" t="s">
        <v>725</v>
      </c>
      <c r="QD49" t="s">
        <v>212</v>
      </c>
      <c r="QE49" t="s">
        <v>5562</v>
      </c>
      <c r="QF49" t="s">
        <v>212</v>
      </c>
      <c r="QG49" t="s">
        <v>5562</v>
      </c>
      <c r="QH49" t="s">
        <v>212</v>
      </c>
      <c r="QO49" t="s">
        <v>725</v>
      </c>
      <c r="QP49" t="s">
        <v>212</v>
      </c>
      <c r="RC49" t="s">
        <v>725</v>
      </c>
      <c r="RD49" t="s">
        <v>212</v>
      </c>
      <c r="RI49" t="s">
        <v>725</v>
      </c>
      <c r="RJ49" t="s">
        <v>212</v>
      </c>
      <c r="RK49" t="s">
        <v>920</v>
      </c>
      <c r="RL49" t="s">
        <v>212</v>
      </c>
      <c r="RO49" t="s">
        <v>6854</v>
      </c>
      <c r="RP49" t="s">
        <v>212</v>
      </c>
      <c r="RU49" t="s">
        <v>2670</v>
      </c>
      <c r="RV49" t="s">
        <v>212</v>
      </c>
      <c r="RY49" t="s">
        <v>2735</v>
      </c>
      <c r="RZ49" t="s">
        <v>212</v>
      </c>
      <c r="SC49" t="s">
        <v>1673</v>
      </c>
      <c r="SD49" t="s">
        <v>212</v>
      </c>
      <c r="SE49" t="s">
        <v>2670</v>
      </c>
      <c r="SF49" t="s">
        <v>212</v>
      </c>
      <c r="SI49" t="s">
        <v>6854</v>
      </c>
      <c r="SJ49" t="s">
        <v>212</v>
      </c>
      <c r="SM49" t="s">
        <v>2735</v>
      </c>
      <c r="SN49" t="s">
        <v>212</v>
      </c>
      <c r="SQ49" t="s">
        <v>2735</v>
      </c>
      <c r="SR49" t="s">
        <v>212</v>
      </c>
      <c r="SW49" t="s">
        <v>725</v>
      </c>
      <c r="SX49" t="s">
        <v>212</v>
      </c>
      <c r="TO49" t="s">
        <v>725</v>
      </c>
      <c r="TP49" t="s">
        <v>212</v>
      </c>
      <c r="TU49" s="2" t="s">
        <v>7082</v>
      </c>
      <c r="TV49" t="s">
        <v>212</v>
      </c>
      <c r="UC49" t="s">
        <v>725</v>
      </c>
      <c r="UD49" t="s">
        <v>212</v>
      </c>
      <c r="UE49" t="s">
        <v>1673</v>
      </c>
      <c r="UF49" t="s">
        <v>212</v>
      </c>
      <c r="UG49" t="s">
        <v>2670</v>
      </c>
      <c r="UH49" t="s">
        <v>212</v>
      </c>
      <c r="UI49" t="s">
        <v>2670</v>
      </c>
      <c r="UJ49" t="s">
        <v>212</v>
      </c>
      <c r="UM49" t="s">
        <v>2670</v>
      </c>
      <c r="UN49" t="s">
        <v>212</v>
      </c>
      <c r="UQ49" t="s">
        <v>2735</v>
      </c>
      <c r="UR49" t="s">
        <v>212</v>
      </c>
      <c r="UW49" t="s">
        <v>1673</v>
      </c>
      <c r="UX49" t="s">
        <v>212</v>
      </c>
      <c r="UY49" t="s">
        <v>2670</v>
      </c>
      <c r="UZ49" t="s">
        <v>212</v>
      </c>
      <c r="VA49" t="s">
        <v>725</v>
      </c>
      <c r="VB49" t="s">
        <v>212</v>
      </c>
      <c r="VM49" t="s">
        <v>296</v>
      </c>
      <c r="VN49" t="s">
        <v>212</v>
      </c>
      <c r="VS49" t="s">
        <v>296</v>
      </c>
      <c r="VT49" t="s">
        <v>212</v>
      </c>
      <c r="XM49" t="s">
        <v>725</v>
      </c>
      <c r="XN49" t="s">
        <v>212</v>
      </c>
    </row>
    <row r="50" spans="13:638">
      <c r="M50" t="s">
        <v>297</v>
      </c>
      <c r="N50" t="s">
        <v>212</v>
      </c>
      <c r="S50" t="s">
        <v>297</v>
      </c>
      <c r="T50" t="s">
        <v>212</v>
      </c>
      <c r="BA50" t="s">
        <v>726</v>
      </c>
      <c r="BB50" t="s">
        <v>212</v>
      </c>
      <c r="BG50" t="s">
        <v>921</v>
      </c>
      <c r="BH50" t="s">
        <v>212</v>
      </c>
      <c r="BI50" t="s">
        <v>1055</v>
      </c>
      <c r="BJ50" t="s">
        <v>212</v>
      </c>
      <c r="BK50" t="s">
        <v>1188</v>
      </c>
      <c r="BL50" t="s">
        <v>212</v>
      </c>
      <c r="BS50" t="s">
        <v>1055</v>
      </c>
      <c r="BT50" t="s">
        <v>212</v>
      </c>
      <c r="BU50" t="s">
        <v>921</v>
      </c>
      <c r="BV50" t="s">
        <v>212</v>
      </c>
      <c r="CW50" t="s">
        <v>726</v>
      </c>
      <c r="CX50" t="s">
        <v>212</v>
      </c>
      <c r="EE50" t="s">
        <v>726</v>
      </c>
      <c r="EF50" t="s">
        <v>212</v>
      </c>
      <c r="EG50" t="s">
        <v>1674</v>
      </c>
      <c r="EH50" t="s">
        <v>212</v>
      </c>
      <c r="EM50" t="s">
        <v>2671</v>
      </c>
      <c r="EN50" t="s">
        <v>212</v>
      </c>
      <c r="EQ50" t="s">
        <v>2736</v>
      </c>
      <c r="ER50" t="s">
        <v>212</v>
      </c>
      <c r="EU50" t="s">
        <v>1674</v>
      </c>
      <c r="EV50" t="s">
        <v>212</v>
      </c>
      <c r="EW50" t="s">
        <v>2671</v>
      </c>
      <c r="EX50" t="s">
        <v>212</v>
      </c>
      <c r="EY50" t="s">
        <v>726</v>
      </c>
      <c r="EZ50" t="s">
        <v>212</v>
      </c>
      <c r="HI50" t="s">
        <v>726</v>
      </c>
      <c r="HJ50" t="s">
        <v>212</v>
      </c>
      <c r="HW50" t="s">
        <v>726</v>
      </c>
      <c r="HX50" t="s">
        <v>212</v>
      </c>
      <c r="IE50" t="s">
        <v>726</v>
      </c>
      <c r="IF50" t="s">
        <v>212</v>
      </c>
      <c r="IG50" t="s">
        <v>1674</v>
      </c>
      <c r="IH50" t="s">
        <v>212</v>
      </c>
      <c r="IQ50" t="s">
        <v>2671</v>
      </c>
      <c r="IR50" t="s">
        <v>212</v>
      </c>
      <c r="IU50" t="s">
        <v>2736</v>
      </c>
      <c r="IV50" t="s">
        <v>212</v>
      </c>
      <c r="IY50" t="s">
        <v>1674</v>
      </c>
      <c r="IZ50" t="s">
        <v>212</v>
      </c>
      <c r="JA50" t="s">
        <v>2671</v>
      </c>
      <c r="JB50" t="s">
        <v>212</v>
      </c>
      <c r="JC50" t="s">
        <v>726</v>
      </c>
      <c r="JD50" t="s">
        <v>212</v>
      </c>
      <c r="JG50" t="s">
        <v>2671</v>
      </c>
      <c r="JH50" t="s">
        <v>212</v>
      </c>
      <c r="JI50" t="s">
        <v>2671</v>
      </c>
      <c r="JJ50" t="s">
        <v>212</v>
      </c>
      <c r="KE50" t="s">
        <v>3609</v>
      </c>
      <c r="KF50" t="s">
        <v>212</v>
      </c>
      <c r="LA50" t="s">
        <v>4160</v>
      </c>
      <c r="LB50" t="s">
        <v>212</v>
      </c>
      <c r="LM50" t="s">
        <v>4260</v>
      </c>
      <c r="LN50" t="s">
        <v>212</v>
      </c>
      <c r="MG50" t="s">
        <v>297</v>
      </c>
      <c r="MH50" t="s">
        <v>212</v>
      </c>
      <c r="NA50" t="s">
        <v>726</v>
      </c>
      <c r="NB50" t="s">
        <v>212</v>
      </c>
      <c r="NG50" t="s">
        <v>726</v>
      </c>
      <c r="NH50" t="s">
        <v>212</v>
      </c>
      <c r="NM50" t="s">
        <v>726</v>
      </c>
      <c r="NN50" t="s">
        <v>212</v>
      </c>
      <c r="NO50" t="s">
        <v>5169</v>
      </c>
      <c r="NP50" t="s">
        <v>212</v>
      </c>
      <c r="NU50" t="s">
        <v>5169</v>
      </c>
      <c r="NV50" t="s">
        <v>212</v>
      </c>
      <c r="OA50" t="s">
        <v>726</v>
      </c>
      <c r="OB50" t="s">
        <v>212</v>
      </c>
      <c r="OG50" t="s">
        <v>726</v>
      </c>
      <c r="OH50" t="s">
        <v>212</v>
      </c>
      <c r="OI50" t="s">
        <v>5563</v>
      </c>
      <c r="OJ50" t="s">
        <v>212</v>
      </c>
      <c r="OK50" t="s">
        <v>4260</v>
      </c>
      <c r="OL50" t="s">
        <v>212</v>
      </c>
      <c r="OO50" t="s">
        <v>5563</v>
      </c>
      <c r="OP50" t="s">
        <v>212</v>
      </c>
      <c r="OS50" t="s">
        <v>5685</v>
      </c>
      <c r="OT50" t="s">
        <v>212</v>
      </c>
      <c r="OU50" t="s">
        <v>6346</v>
      </c>
      <c r="OV50" t="s">
        <v>212</v>
      </c>
      <c r="OW50" t="s">
        <v>6427</v>
      </c>
      <c r="OX50" t="s">
        <v>212</v>
      </c>
      <c r="PG50" t="s">
        <v>726</v>
      </c>
      <c r="PH50" t="s">
        <v>212</v>
      </c>
      <c r="PI50" t="s">
        <v>1055</v>
      </c>
      <c r="PJ50" t="s">
        <v>212</v>
      </c>
      <c r="PO50" t="s">
        <v>726</v>
      </c>
      <c r="PP50" t="s">
        <v>212</v>
      </c>
      <c r="PQ50" t="s">
        <v>6504</v>
      </c>
      <c r="PR50" t="s">
        <v>212</v>
      </c>
      <c r="PW50" t="s">
        <v>6504</v>
      </c>
      <c r="PX50" t="s">
        <v>212</v>
      </c>
      <c r="QC50" t="s">
        <v>726</v>
      </c>
      <c r="QD50" t="s">
        <v>212</v>
      </c>
      <c r="QE50" t="s">
        <v>5563</v>
      </c>
      <c r="QF50" t="s">
        <v>212</v>
      </c>
      <c r="QG50" t="s">
        <v>5563</v>
      </c>
      <c r="QH50" t="s">
        <v>212</v>
      </c>
      <c r="QO50" t="s">
        <v>726</v>
      </c>
      <c r="QP50" t="s">
        <v>212</v>
      </c>
      <c r="RC50" t="s">
        <v>726</v>
      </c>
      <c r="RD50" t="s">
        <v>212</v>
      </c>
      <c r="RI50" t="s">
        <v>726</v>
      </c>
      <c r="RJ50" t="s">
        <v>212</v>
      </c>
      <c r="RK50" t="s">
        <v>921</v>
      </c>
      <c r="RL50" t="s">
        <v>212</v>
      </c>
      <c r="RO50" t="s">
        <v>6855</v>
      </c>
      <c r="RP50" t="s">
        <v>212</v>
      </c>
      <c r="RU50" t="s">
        <v>2671</v>
      </c>
      <c r="RV50" t="s">
        <v>212</v>
      </c>
      <c r="RY50" t="s">
        <v>2736</v>
      </c>
      <c r="RZ50" t="s">
        <v>212</v>
      </c>
      <c r="SC50" t="s">
        <v>1674</v>
      </c>
      <c r="SD50" t="s">
        <v>212</v>
      </c>
      <c r="SE50" t="s">
        <v>2671</v>
      </c>
      <c r="SF50" t="s">
        <v>212</v>
      </c>
      <c r="SI50" t="s">
        <v>6855</v>
      </c>
      <c r="SJ50" t="s">
        <v>212</v>
      </c>
      <c r="SM50" t="s">
        <v>2736</v>
      </c>
      <c r="SN50" t="s">
        <v>212</v>
      </c>
      <c r="SQ50" t="s">
        <v>2736</v>
      </c>
      <c r="SR50" t="s">
        <v>212</v>
      </c>
      <c r="SW50" t="s">
        <v>726</v>
      </c>
      <c r="SX50" t="s">
        <v>212</v>
      </c>
      <c r="TO50" t="s">
        <v>726</v>
      </c>
      <c r="TP50" t="s">
        <v>212</v>
      </c>
      <c r="TU50" s="2" t="s">
        <v>7083</v>
      </c>
      <c r="TV50" t="s">
        <v>212</v>
      </c>
      <c r="UC50" t="s">
        <v>726</v>
      </c>
      <c r="UD50" t="s">
        <v>212</v>
      </c>
      <c r="UE50" t="s">
        <v>1674</v>
      </c>
      <c r="UF50" t="s">
        <v>212</v>
      </c>
      <c r="UG50" t="s">
        <v>2671</v>
      </c>
      <c r="UH50" t="s">
        <v>212</v>
      </c>
      <c r="UI50" t="s">
        <v>2671</v>
      </c>
      <c r="UJ50" t="s">
        <v>212</v>
      </c>
      <c r="UM50" t="s">
        <v>2671</v>
      </c>
      <c r="UN50" t="s">
        <v>212</v>
      </c>
      <c r="UQ50" t="s">
        <v>2736</v>
      </c>
      <c r="UR50" t="s">
        <v>212</v>
      </c>
      <c r="UW50" t="s">
        <v>1674</v>
      </c>
      <c r="UX50" t="s">
        <v>212</v>
      </c>
      <c r="UY50" t="s">
        <v>2671</v>
      </c>
      <c r="UZ50" t="s">
        <v>212</v>
      </c>
      <c r="VA50" t="s">
        <v>726</v>
      </c>
      <c r="VB50" t="s">
        <v>212</v>
      </c>
      <c r="VM50" t="s">
        <v>297</v>
      </c>
      <c r="VN50" t="s">
        <v>212</v>
      </c>
      <c r="VS50" t="s">
        <v>297</v>
      </c>
      <c r="VT50" t="s">
        <v>212</v>
      </c>
      <c r="XM50" t="s">
        <v>726</v>
      </c>
      <c r="XN50" t="s">
        <v>212</v>
      </c>
    </row>
    <row r="51" spans="13:638">
      <c r="M51" t="s">
        <v>298</v>
      </c>
      <c r="N51" t="s">
        <v>212</v>
      </c>
      <c r="S51" t="s">
        <v>298</v>
      </c>
      <c r="T51" t="s">
        <v>212</v>
      </c>
      <c r="BA51" t="s">
        <v>727</v>
      </c>
      <c r="BB51" t="s">
        <v>212</v>
      </c>
      <c r="BG51" t="s">
        <v>922</v>
      </c>
      <c r="BH51" t="s">
        <v>212</v>
      </c>
      <c r="BI51" t="s">
        <v>1056</v>
      </c>
      <c r="BJ51" t="s">
        <v>212</v>
      </c>
      <c r="BK51" t="s">
        <v>1189</v>
      </c>
      <c r="BL51" t="s">
        <v>212</v>
      </c>
      <c r="BS51" t="s">
        <v>1056</v>
      </c>
      <c r="BT51" t="s">
        <v>212</v>
      </c>
      <c r="BU51" t="s">
        <v>922</v>
      </c>
      <c r="BV51" t="s">
        <v>212</v>
      </c>
      <c r="CW51" t="s">
        <v>727</v>
      </c>
      <c r="CX51" t="s">
        <v>212</v>
      </c>
      <c r="EE51" t="s">
        <v>727</v>
      </c>
      <c r="EF51" t="s">
        <v>212</v>
      </c>
      <c r="EG51" t="s">
        <v>1675</v>
      </c>
      <c r="EH51" t="s">
        <v>212</v>
      </c>
      <c r="EM51" t="s">
        <v>2672</v>
      </c>
      <c r="EN51" t="s">
        <v>212</v>
      </c>
      <c r="EQ51" t="s">
        <v>2737</v>
      </c>
      <c r="ER51" t="s">
        <v>212</v>
      </c>
      <c r="EU51" t="s">
        <v>1675</v>
      </c>
      <c r="EV51" t="s">
        <v>212</v>
      </c>
      <c r="EW51" t="s">
        <v>2672</v>
      </c>
      <c r="EX51" t="s">
        <v>212</v>
      </c>
      <c r="EY51" t="s">
        <v>727</v>
      </c>
      <c r="EZ51" t="s">
        <v>212</v>
      </c>
      <c r="HI51" t="s">
        <v>727</v>
      </c>
      <c r="HJ51" t="s">
        <v>212</v>
      </c>
      <c r="HW51" t="s">
        <v>727</v>
      </c>
      <c r="HX51" t="s">
        <v>212</v>
      </c>
      <c r="IE51" t="s">
        <v>727</v>
      </c>
      <c r="IF51" t="s">
        <v>212</v>
      </c>
      <c r="IG51" t="s">
        <v>1675</v>
      </c>
      <c r="IH51" t="s">
        <v>212</v>
      </c>
      <c r="IQ51" t="s">
        <v>2672</v>
      </c>
      <c r="IR51" t="s">
        <v>212</v>
      </c>
      <c r="IU51" t="s">
        <v>2737</v>
      </c>
      <c r="IV51" t="s">
        <v>212</v>
      </c>
      <c r="IY51" t="s">
        <v>1675</v>
      </c>
      <c r="IZ51" t="s">
        <v>212</v>
      </c>
      <c r="JA51" t="s">
        <v>2672</v>
      </c>
      <c r="JB51" t="s">
        <v>212</v>
      </c>
      <c r="JC51" t="s">
        <v>727</v>
      </c>
      <c r="JD51" t="s">
        <v>212</v>
      </c>
      <c r="JG51" t="s">
        <v>2672</v>
      </c>
      <c r="JH51" t="s">
        <v>212</v>
      </c>
      <c r="JI51" t="s">
        <v>2672</v>
      </c>
      <c r="JJ51" t="s">
        <v>212</v>
      </c>
      <c r="KE51" t="s">
        <v>3610</v>
      </c>
      <c r="KF51" t="s">
        <v>212</v>
      </c>
      <c r="LA51" t="s">
        <v>4161</v>
      </c>
      <c r="LB51" t="s">
        <v>212</v>
      </c>
      <c r="LM51" t="s">
        <v>4261</v>
      </c>
      <c r="LN51" t="s">
        <v>212</v>
      </c>
      <c r="MG51" t="s">
        <v>298</v>
      </c>
      <c r="MH51" t="s">
        <v>212</v>
      </c>
      <c r="NA51" t="s">
        <v>727</v>
      </c>
      <c r="NB51" t="s">
        <v>212</v>
      </c>
      <c r="NG51" t="s">
        <v>727</v>
      </c>
      <c r="NH51" t="s">
        <v>212</v>
      </c>
      <c r="NM51" t="s">
        <v>727</v>
      </c>
      <c r="NN51" t="s">
        <v>212</v>
      </c>
      <c r="NO51" t="s">
        <v>1750</v>
      </c>
      <c r="NP51" t="s">
        <v>212</v>
      </c>
      <c r="NU51" t="s">
        <v>1750</v>
      </c>
      <c r="NV51" t="s">
        <v>212</v>
      </c>
      <c r="OA51" t="s">
        <v>727</v>
      </c>
      <c r="OB51" t="s">
        <v>212</v>
      </c>
      <c r="OG51" t="s">
        <v>727</v>
      </c>
      <c r="OH51" t="s">
        <v>212</v>
      </c>
      <c r="OI51" t="s">
        <v>5564</v>
      </c>
      <c r="OJ51" t="s">
        <v>212</v>
      </c>
      <c r="OK51" t="s">
        <v>4261</v>
      </c>
      <c r="OL51" t="s">
        <v>212</v>
      </c>
      <c r="OO51" t="s">
        <v>5564</v>
      </c>
      <c r="OP51" t="s">
        <v>212</v>
      </c>
      <c r="OS51" t="s">
        <v>5686</v>
      </c>
      <c r="OT51" t="s">
        <v>212</v>
      </c>
      <c r="OU51" t="s">
        <v>6347</v>
      </c>
      <c r="OV51" t="s">
        <v>212</v>
      </c>
      <c r="OW51" t="s">
        <v>6428</v>
      </c>
      <c r="OX51" t="s">
        <v>212</v>
      </c>
      <c r="PG51" t="s">
        <v>727</v>
      </c>
      <c r="PH51" t="s">
        <v>212</v>
      </c>
      <c r="PI51" t="s">
        <v>1056</v>
      </c>
      <c r="PJ51" t="s">
        <v>212</v>
      </c>
      <c r="PO51" t="s">
        <v>727</v>
      </c>
      <c r="PP51" t="s">
        <v>212</v>
      </c>
      <c r="PQ51" t="s">
        <v>6505</v>
      </c>
      <c r="PR51" t="s">
        <v>212</v>
      </c>
      <c r="PW51" t="s">
        <v>6505</v>
      </c>
      <c r="PX51" t="s">
        <v>212</v>
      </c>
      <c r="QC51" t="s">
        <v>727</v>
      </c>
      <c r="QD51" t="s">
        <v>212</v>
      </c>
      <c r="QE51" t="s">
        <v>5564</v>
      </c>
      <c r="QF51" t="s">
        <v>212</v>
      </c>
      <c r="QG51" t="s">
        <v>5564</v>
      </c>
      <c r="QH51" t="s">
        <v>212</v>
      </c>
      <c r="QO51" t="s">
        <v>727</v>
      </c>
      <c r="QP51" t="s">
        <v>212</v>
      </c>
      <c r="RC51" t="s">
        <v>727</v>
      </c>
      <c r="RD51" t="s">
        <v>212</v>
      </c>
      <c r="RI51" t="s">
        <v>727</v>
      </c>
      <c r="RJ51" t="s">
        <v>212</v>
      </c>
      <c r="RK51" t="s">
        <v>922</v>
      </c>
      <c r="RL51" t="s">
        <v>212</v>
      </c>
      <c r="RO51" t="s">
        <v>6856</v>
      </c>
      <c r="RP51" t="s">
        <v>212</v>
      </c>
      <c r="RU51" t="s">
        <v>2672</v>
      </c>
      <c r="RV51" t="s">
        <v>212</v>
      </c>
      <c r="RY51" t="s">
        <v>2737</v>
      </c>
      <c r="RZ51" t="s">
        <v>212</v>
      </c>
      <c r="SC51" t="s">
        <v>1675</v>
      </c>
      <c r="SD51" t="s">
        <v>212</v>
      </c>
      <c r="SE51" t="s">
        <v>2672</v>
      </c>
      <c r="SF51" t="s">
        <v>212</v>
      </c>
      <c r="SI51" t="s">
        <v>6856</v>
      </c>
      <c r="SJ51" t="s">
        <v>212</v>
      </c>
      <c r="SM51" t="s">
        <v>2737</v>
      </c>
      <c r="SN51" t="s">
        <v>212</v>
      </c>
      <c r="SQ51" t="s">
        <v>2737</v>
      </c>
      <c r="SR51" t="s">
        <v>212</v>
      </c>
      <c r="SW51" t="s">
        <v>727</v>
      </c>
      <c r="SX51" t="s">
        <v>212</v>
      </c>
      <c r="TO51" t="s">
        <v>727</v>
      </c>
      <c r="TP51" t="s">
        <v>212</v>
      </c>
      <c r="TU51" s="2" t="s">
        <v>7084</v>
      </c>
      <c r="TV51" t="s">
        <v>212</v>
      </c>
      <c r="UC51" t="s">
        <v>727</v>
      </c>
      <c r="UD51" t="s">
        <v>212</v>
      </c>
      <c r="UE51" t="s">
        <v>1675</v>
      </c>
      <c r="UF51" t="s">
        <v>212</v>
      </c>
      <c r="UG51" t="s">
        <v>2672</v>
      </c>
      <c r="UH51" t="s">
        <v>212</v>
      </c>
      <c r="UI51" t="s">
        <v>2672</v>
      </c>
      <c r="UJ51" t="s">
        <v>212</v>
      </c>
      <c r="UM51" t="s">
        <v>2672</v>
      </c>
      <c r="UN51" t="s">
        <v>212</v>
      </c>
      <c r="UQ51" t="s">
        <v>2737</v>
      </c>
      <c r="UR51" t="s">
        <v>212</v>
      </c>
      <c r="UW51" t="s">
        <v>1675</v>
      </c>
      <c r="UX51" t="s">
        <v>212</v>
      </c>
      <c r="UY51" t="s">
        <v>2672</v>
      </c>
      <c r="UZ51" t="s">
        <v>212</v>
      </c>
      <c r="VA51" t="s">
        <v>727</v>
      </c>
      <c r="VB51" t="s">
        <v>212</v>
      </c>
      <c r="VM51" t="s">
        <v>298</v>
      </c>
      <c r="VN51" t="s">
        <v>212</v>
      </c>
      <c r="VS51" t="s">
        <v>298</v>
      </c>
      <c r="VT51" t="s">
        <v>212</v>
      </c>
      <c r="XM51" t="s">
        <v>727</v>
      </c>
      <c r="XN51" t="s">
        <v>212</v>
      </c>
    </row>
    <row r="52" spans="13:638">
      <c r="M52" t="s">
        <v>299</v>
      </c>
      <c r="N52" t="s">
        <v>212</v>
      </c>
      <c r="S52" t="s">
        <v>299</v>
      </c>
      <c r="T52" t="s">
        <v>212</v>
      </c>
      <c r="BA52" t="s">
        <v>728</v>
      </c>
      <c r="BB52" t="s">
        <v>212</v>
      </c>
      <c r="BG52" t="s">
        <v>923</v>
      </c>
      <c r="BH52" t="s">
        <v>212</v>
      </c>
      <c r="BI52" t="s">
        <v>1057</v>
      </c>
      <c r="BJ52" t="s">
        <v>212</v>
      </c>
      <c r="BS52" t="s">
        <v>1057</v>
      </c>
      <c r="BT52" t="s">
        <v>212</v>
      </c>
      <c r="BU52" t="s">
        <v>923</v>
      </c>
      <c r="BV52" t="s">
        <v>212</v>
      </c>
      <c r="CW52" t="s">
        <v>728</v>
      </c>
      <c r="CX52" t="s">
        <v>212</v>
      </c>
      <c r="EE52" t="s">
        <v>728</v>
      </c>
      <c r="EF52" t="s">
        <v>212</v>
      </c>
      <c r="EG52" t="s">
        <v>1676</v>
      </c>
      <c r="EH52" t="s">
        <v>212</v>
      </c>
      <c r="EM52" t="s">
        <v>2673</v>
      </c>
      <c r="EN52" t="s">
        <v>212</v>
      </c>
      <c r="EQ52" t="s">
        <v>2738</v>
      </c>
      <c r="ER52" t="s">
        <v>212</v>
      </c>
      <c r="EU52" t="s">
        <v>1676</v>
      </c>
      <c r="EV52" t="s">
        <v>212</v>
      </c>
      <c r="EW52" t="s">
        <v>2673</v>
      </c>
      <c r="EX52" t="s">
        <v>212</v>
      </c>
      <c r="EY52" t="s">
        <v>728</v>
      </c>
      <c r="EZ52" t="s">
        <v>212</v>
      </c>
      <c r="HI52" t="s">
        <v>728</v>
      </c>
      <c r="HJ52" t="s">
        <v>212</v>
      </c>
      <c r="HW52" t="s">
        <v>728</v>
      </c>
      <c r="HX52" t="s">
        <v>212</v>
      </c>
      <c r="IE52" t="s">
        <v>728</v>
      </c>
      <c r="IF52" t="s">
        <v>212</v>
      </c>
      <c r="IG52" t="s">
        <v>1676</v>
      </c>
      <c r="IH52" t="s">
        <v>212</v>
      </c>
      <c r="IQ52" t="s">
        <v>2673</v>
      </c>
      <c r="IR52" t="s">
        <v>212</v>
      </c>
      <c r="IU52" t="s">
        <v>2738</v>
      </c>
      <c r="IV52" t="s">
        <v>212</v>
      </c>
      <c r="IY52" t="s">
        <v>1676</v>
      </c>
      <c r="IZ52" t="s">
        <v>212</v>
      </c>
      <c r="JA52" t="s">
        <v>2673</v>
      </c>
      <c r="JB52" t="s">
        <v>212</v>
      </c>
      <c r="JC52" t="s">
        <v>728</v>
      </c>
      <c r="JD52" t="s">
        <v>212</v>
      </c>
      <c r="JG52" t="s">
        <v>2673</v>
      </c>
      <c r="JH52" t="s">
        <v>212</v>
      </c>
      <c r="JI52" t="s">
        <v>2673</v>
      </c>
      <c r="JJ52" t="s">
        <v>212</v>
      </c>
      <c r="KE52" t="s">
        <v>3611</v>
      </c>
      <c r="KF52" t="s">
        <v>212</v>
      </c>
      <c r="LA52" t="s">
        <v>4162</v>
      </c>
      <c r="LB52" t="s">
        <v>212</v>
      </c>
      <c r="LM52" t="s">
        <v>4262</v>
      </c>
      <c r="LN52" t="s">
        <v>212</v>
      </c>
      <c r="MG52" t="s">
        <v>299</v>
      </c>
      <c r="MH52" t="s">
        <v>212</v>
      </c>
      <c r="NA52" t="s">
        <v>728</v>
      </c>
      <c r="NB52" t="s">
        <v>212</v>
      </c>
      <c r="NG52" t="s">
        <v>728</v>
      </c>
      <c r="NH52" t="s">
        <v>212</v>
      </c>
      <c r="NM52" t="s">
        <v>728</v>
      </c>
      <c r="NN52" t="s">
        <v>212</v>
      </c>
      <c r="NO52" t="s">
        <v>5170</v>
      </c>
      <c r="NP52" t="s">
        <v>212</v>
      </c>
      <c r="NU52" t="s">
        <v>5170</v>
      </c>
      <c r="NV52" t="s">
        <v>212</v>
      </c>
      <c r="OA52" t="s">
        <v>728</v>
      </c>
      <c r="OB52" t="s">
        <v>212</v>
      </c>
      <c r="OG52" t="s">
        <v>728</v>
      </c>
      <c r="OH52" t="s">
        <v>212</v>
      </c>
      <c r="OI52" t="s">
        <v>5565</v>
      </c>
      <c r="OJ52" t="s">
        <v>212</v>
      </c>
      <c r="OK52" t="s">
        <v>4262</v>
      </c>
      <c r="OL52" t="s">
        <v>212</v>
      </c>
      <c r="OO52" t="s">
        <v>5565</v>
      </c>
      <c r="OP52" t="s">
        <v>212</v>
      </c>
      <c r="OS52" t="s">
        <v>5687</v>
      </c>
      <c r="OT52" t="s">
        <v>212</v>
      </c>
      <c r="OU52" t="s">
        <v>6348</v>
      </c>
      <c r="OV52" t="s">
        <v>212</v>
      </c>
      <c r="OW52" t="s">
        <v>6429</v>
      </c>
      <c r="OX52" t="s">
        <v>212</v>
      </c>
      <c r="PG52" t="s">
        <v>728</v>
      </c>
      <c r="PH52" t="s">
        <v>212</v>
      </c>
      <c r="PI52" t="s">
        <v>1057</v>
      </c>
      <c r="PJ52" t="s">
        <v>212</v>
      </c>
      <c r="PO52" t="s">
        <v>728</v>
      </c>
      <c r="PP52" t="s">
        <v>212</v>
      </c>
      <c r="PQ52" t="s">
        <v>6506</v>
      </c>
      <c r="PR52" t="s">
        <v>212</v>
      </c>
      <c r="PW52" t="s">
        <v>6506</v>
      </c>
      <c r="PX52" t="s">
        <v>212</v>
      </c>
      <c r="QC52" t="s">
        <v>728</v>
      </c>
      <c r="QD52" t="s">
        <v>212</v>
      </c>
      <c r="QE52" t="s">
        <v>5565</v>
      </c>
      <c r="QF52" t="s">
        <v>212</v>
      </c>
      <c r="QG52" t="s">
        <v>5565</v>
      </c>
      <c r="QH52" t="s">
        <v>212</v>
      </c>
      <c r="QO52" t="s">
        <v>728</v>
      </c>
      <c r="QP52" t="s">
        <v>212</v>
      </c>
      <c r="RC52" t="s">
        <v>728</v>
      </c>
      <c r="RD52" t="s">
        <v>212</v>
      </c>
      <c r="RI52" t="s">
        <v>728</v>
      </c>
      <c r="RJ52" t="s">
        <v>212</v>
      </c>
      <c r="RK52" t="s">
        <v>923</v>
      </c>
      <c r="RL52" t="s">
        <v>212</v>
      </c>
      <c r="RO52" t="s">
        <v>6857</v>
      </c>
      <c r="RP52" t="s">
        <v>212</v>
      </c>
      <c r="RU52" t="s">
        <v>2673</v>
      </c>
      <c r="RV52" t="s">
        <v>212</v>
      </c>
      <c r="RY52" t="s">
        <v>2738</v>
      </c>
      <c r="RZ52" t="s">
        <v>212</v>
      </c>
      <c r="SC52" t="s">
        <v>1676</v>
      </c>
      <c r="SD52" t="s">
        <v>212</v>
      </c>
      <c r="SE52" t="s">
        <v>2673</v>
      </c>
      <c r="SF52" t="s">
        <v>212</v>
      </c>
      <c r="SI52" t="s">
        <v>6857</v>
      </c>
      <c r="SJ52" t="s">
        <v>212</v>
      </c>
      <c r="SM52" t="s">
        <v>2738</v>
      </c>
      <c r="SN52" t="s">
        <v>212</v>
      </c>
      <c r="SQ52" t="s">
        <v>2738</v>
      </c>
      <c r="SR52" t="s">
        <v>212</v>
      </c>
      <c r="SW52" t="s">
        <v>728</v>
      </c>
      <c r="SX52" t="s">
        <v>212</v>
      </c>
      <c r="TO52" t="s">
        <v>728</v>
      </c>
      <c r="TP52" t="s">
        <v>212</v>
      </c>
      <c r="TU52" s="2" t="s">
        <v>7085</v>
      </c>
      <c r="TV52" t="s">
        <v>212</v>
      </c>
      <c r="UC52" t="s">
        <v>728</v>
      </c>
      <c r="UD52" t="s">
        <v>212</v>
      </c>
      <c r="UE52" t="s">
        <v>1676</v>
      </c>
      <c r="UF52" t="s">
        <v>212</v>
      </c>
      <c r="UG52" t="s">
        <v>2673</v>
      </c>
      <c r="UH52" t="s">
        <v>212</v>
      </c>
      <c r="UI52" t="s">
        <v>2673</v>
      </c>
      <c r="UJ52" t="s">
        <v>212</v>
      </c>
      <c r="UM52" t="s">
        <v>2673</v>
      </c>
      <c r="UN52" t="s">
        <v>212</v>
      </c>
      <c r="UQ52" t="s">
        <v>2738</v>
      </c>
      <c r="UR52" t="s">
        <v>212</v>
      </c>
      <c r="UW52" t="s">
        <v>1676</v>
      </c>
      <c r="UX52" t="s">
        <v>212</v>
      </c>
      <c r="UY52" t="s">
        <v>2673</v>
      </c>
      <c r="UZ52" t="s">
        <v>212</v>
      </c>
      <c r="VA52" t="s">
        <v>728</v>
      </c>
      <c r="VB52" t="s">
        <v>212</v>
      </c>
      <c r="VM52" t="s">
        <v>299</v>
      </c>
      <c r="VN52" t="s">
        <v>212</v>
      </c>
      <c r="VS52" t="s">
        <v>299</v>
      </c>
      <c r="VT52" t="s">
        <v>212</v>
      </c>
      <c r="XM52" t="s">
        <v>728</v>
      </c>
      <c r="XN52" t="s">
        <v>212</v>
      </c>
    </row>
    <row r="53" spans="13:638">
      <c r="M53" t="s">
        <v>300</v>
      </c>
      <c r="N53" t="s">
        <v>212</v>
      </c>
      <c r="S53" t="s">
        <v>300</v>
      </c>
      <c r="T53" t="s">
        <v>212</v>
      </c>
      <c r="BA53" t="s">
        <v>729</v>
      </c>
      <c r="BB53" t="s">
        <v>212</v>
      </c>
      <c r="BG53" t="s">
        <v>924</v>
      </c>
      <c r="BH53" t="s">
        <v>212</v>
      </c>
      <c r="BI53" t="s">
        <v>1058</v>
      </c>
      <c r="BJ53" t="s">
        <v>212</v>
      </c>
      <c r="BS53" t="s">
        <v>1058</v>
      </c>
      <c r="BT53" t="s">
        <v>212</v>
      </c>
      <c r="BU53" t="s">
        <v>924</v>
      </c>
      <c r="BV53" t="s">
        <v>212</v>
      </c>
      <c r="CW53" t="s">
        <v>729</v>
      </c>
      <c r="CX53" t="s">
        <v>212</v>
      </c>
      <c r="EE53" t="s">
        <v>729</v>
      </c>
      <c r="EF53" t="s">
        <v>212</v>
      </c>
      <c r="EG53" t="s">
        <v>1677</v>
      </c>
      <c r="EH53" t="s">
        <v>212</v>
      </c>
      <c r="EM53" t="s">
        <v>2674</v>
      </c>
      <c r="EN53" t="s">
        <v>212</v>
      </c>
      <c r="EQ53" t="s">
        <v>2739</v>
      </c>
      <c r="ER53" t="s">
        <v>212</v>
      </c>
      <c r="EU53" t="s">
        <v>1677</v>
      </c>
      <c r="EV53" t="s">
        <v>212</v>
      </c>
      <c r="EW53" t="s">
        <v>2674</v>
      </c>
      <c r="EX53" t="s">
        <v>212</v>
      </c>
      <c r="EY53" t="s">
        <v>729</v>
      </c>
      <c r="EZ53" t="s">
        <v>212</v>
      </c>
      <c r="HI53" t="s">
        <v>729</v>
      </c>
      <c r="HJ53" t="s">
        <v>212</v>
      </c>
      <c r="HW53" t="s">
        <v>729</v>
      </c>
      <c r="HX53" t="s">
        <v>212</v>
      </c>
      <c r="IE53" t="s">
        <v>729</v>
      </c>
      <c r="IF53" t="s">
        <v>212</v>
      </c>
      <c r="IG53" t="s">
        <v>1677</v>
      </c>
      <c r="IH53" t="s">
        <v>212</v>
      </c>
      <c r="IQ53" t="s">
        <v>2674</v>
      </c>
      <c r="IR53" t="s">
        <v>212</v>
      </c>
      <c r="IU53" t="s">
        <v>2739</v>
      </c>
      <c r="IV53" t="s">
        <v>212</v>
      </c>
      <c r="IY53" t="s">
        <v>1677</v>
      </c>
      <c r="IZ53" t="s">
        <v>212</v>
      </c>
      <c r="JA53" t="s">
        <v>2674</v>
      </c>
      <c r="JB53" t="s">
        <v>212</v>
      </c>
      <c r="JC53" t="s">
        <v>729</v>
      </c>
      <c r="JD53" t="s">
        <v>212</v>
      </c>
      <c r="JG53" t="s">
        <v>2674</v>
      </c>
      <c r="JH53" t="s">
        <v>212</v>
      </c>
      <c r="JI53" t="s">
        <v>2674</v>
      </c>
      <c r="JJ53" t="s">
        <v>212</v>
      </c>
      <c r="KE53" t="s">
        <v>3612</v>
      </c>
      <c r="KF53" t="s">
        <v>212</v>
      </c>
      <c r="LA53" t="s">
        <v>4163</v>
      </c>
      <c r="LB53" t="s">
        <v>212</v>
      </c>
      <c r="LM53" t="s">
        <v>4263</v>
      </c>
      <c r="LN53" t="s">
        <v>212</v>
      </c>
      <c r="MG53" t="s">
        <v>300</v>
      </c>
      <c r="MH53" t="s">
        <v>212</v>
      </c>
      <c r="NA53" t="s">
        <v>729</v>
      </c>
      <c r="NB53" t="s">
        <v>212</v>
      </c>
      <c r="NG53" t="s">
        <v>729</v>
      </c>
      <c r="NH53" t="s">
        <v>212</v>
      </c>
      <c r="NM53" t="s">
        <v>729</v>
      </c>
      <c r="NN53" t="s">
        <v>212</v>
      </c>
      <c r="NO53" t="s">
        <v>5171</v>
      </c>
      <c r="NP53" t="s">
        <v>212</v>
      </c>
      <c r="NU53" t="s">
        <v>5171</v>
      </c>
      <c r="NV53" t="s">
        <v>212</v>
      </c>
      <c r="OA53" t="s">
        <v>729</v>
      </c>
      <c r="OB53" t="s">
        <v>212</v>
      </c>
      <c r="OG53" t="s">
        <v>729</v>
      </c>
      <c r="OH53" t="s">
        <v>212</v>
      </c>
      <c r="OI53" t="s">
        <v>5566</v>
      </c>
      <c r="OJ53" t="s">
        <v>212</v>
      </c>
      <c r="OK53" t="s">
        <v>4263</v>
      </c>
      <c r="OL53" t="s">
        <v>212</v>
      </c>
      <c r="OO53" t="s">
        <v>5566</v>
      </c>
      <c r="OP53" t="s">
        <v>212</v>
      </c>
      <c r="OS53" t="s">
        <v>5688</v>
      </c>
      <c r="OT53" t="s">
        <v>212</v>
      </c>
      <c r="OU53" t="s">
        <v>6349</v>
      </c>
      <c r="OV53" t="s">
        <v>212</v>
      </c>
      <c r="OW53" t="s">
        <v>6430</v>
      </c>
      <c r="OX53" t="s">
        <v>212</v>
      </c>
      <c r="PG53" t="s">
        <v>729</v>
      </c>
      <c r="PH53" t="s">
        <v>212</v>
      </c>
      <c r="PI53" t="s">
        <v>1058</v>
      </c>
      <c r="PJ53" t="s">
        <v>212</v>
      </c>
      <c r="PO53" t="s">
        <v>729</v>
      </c>
      <c r="PP53" t="s">
        <v>212</v>
      </c>
      <c r="PQ53" t="s">
        <v>6507</v>
      </c>
      <c r="PR53" t="s">
        <v>212</v>
      </c>
      <c r="PW53" t="s">
        <v>6507</v>
      </c>
      <c r="PX53" t="s">
        <v>212</v>
      </c>
      <c r="QC53" t="s">
        <v>729</v>
      </c>
      <c r="QD53" t="s">
        <v>212</v>
      </c>
      <c r="QE53" t="s">
        <v>5566</v>
      </c>
      <c r="QF53" t="s">
        <v>212</v>
      </c>
      <c r="QG53" t="s">
        <v>5566</v>
      </c>
      <c r="QH53" t="s">
        <v>212</v>
      </c>
      <c r="QO53" t="s">
        <v>729</v>
      </c>
      <c r="QP53" t="s">
        <v>212</v>
      </c>
      <c r="RC53" t="s">
        <v>729</v>
      </c>
      <c r="RD53" t="s">
        <v>212</v>
      </c>
      <c r="RI53" t="s">
        <v>729</v>
      </c>
      <c r="RJ53" t="s">
        <v>212</v>
      </c>
      <c r="RK53" t="s">
        <v>924</v>
      </c>
      <c r="RL53" t="s">
        <v>212</v>
      </c>
      <c r="RO53" t="s">
        <v>6858</v>
      </c>
      <c r="RP53" t="s">
        <v>212</v>
      </c>
      <c r="RU53" t="s">
        <v>2674</v>
      </c>
      <c r="RV53" t="s">
        <v>212</v>
      </c>
      <c r="RY53" t="s">
        <v>2739</v>
      </c>
      <c r="RZ53" t="s">
        <v>212</v>
      </c>
      <c r="SC53" t="s">
        <v>1677</v>
      </c>
      <c r="SD53" t="s">
        <v>212</v>
      </c>
      <c r="SE53" t="s">
        <v>2674</v>
      </c>
      <c r="SF53" t="s">
        <v>212</v>
      </c>
      <c r="SI53" t="s">
        <v>6858</v>
      </c>
      <c r="SJ53" t="s">
        <v>212</v>
      </c>
      <c r="SM53" t="s">
        <v>2739</v>
      </c>
      <c r="SN53" t="s">
        <v>212</v>
      </c>
      <c r="SQ53" t="s">
        <v>2739</v>
      </c>
      <c r="SR53" t="s">
        <v>212</v>
      </c>
      <c r="SW53" t="s">
        <v>729</v>
      </c>
      <c r="SX53" t="s">
        <v>212</v>
      </c>
      <c r="TO53" t="s">
        <v>729</v>
      </c>
      <c r="TP53" t="s">
        <v>212</v>
      </c>
      <c r="TU53" s="2" t="s">
        <v>7086</v>
      </c>
      <c r="TV53" t="s">
        <v>212</v>
      </c>
      <c r="UC53" t="s">
        <v>729</v>
      </c>
      <c r="UD53" t="s">
        <v>212</v>
      </c>
      <c r="UE53" t="s">
        <v>1677</v>
      </c>
      <c r="UF53" t="s">
        <v>212</v>
      </c>
      <c r="UG53" t="s">
        <v>2674</v>
      </c>
      <c r="UH53" t="s">
        <v>212</v>
      </c>
      <c r="UI53" t="s">
        <v>2674</v>
      </c>
      <c r="UJ53" t="s">
        <v>212</v>
      </c>
      <c r="UM53" t="s">
        <v>2674</v>
      </c>
      <c r="UN53" t="s">
        <v>212</v>
      </c>
      <c r="UQ53" t="s">
        <v>2739</v>
      </c>
      <c r="UR53" t="s">
        <v>212</v>
      </c>
      <c r="UW53" t="s">
        <v>1677</v>
      </c>
      <c r="UX53" t="s">
        <v>212</v>
      </c>
      <c r="UY53" t="s">
        <v>2674</v>
      </c>
      <c r="UZ53" t="s">
        <v>212</v>
      </c>
      <c r="VA53" t="s">
        <v>729</v>
      </c>
      <c r="VB53" t="s">
        <v>212</v>
      </c>
      <c r="VM53" t="s">
        <v>300</v>
      </c>
      <c r="VN53" t="s">
        <v>212</v>
      </c>
      <c r="VS53" t="s">
        <v>300</v>
      </c>
      <c r="VT53" t="s">
        <v>212</v>
      </c>
      <c r="XM53" t="s">
        <v>729</v>
      </c>
      <c r="XN53" t="s">
        <v>212</v>
      </c>
    </row>
    <row r="54" spans="13:638">
      <c r="M54" t="s">
        <v>301</v>
      </c>
      <c r="N54" t="s">
        <v>212</v>
      </c>
      <c r="S54" t="s">
        <v>301</v>
      </c>
      <c r="T54" t="s">
        <v>212</v>
      </c>
      <c r="BA54" t="s">
        <v>730</v>
      </c>
      <c r="BB54" t="s">
        <v>212</v>
      </c>
      <c r="BG54" t="s">
        <v>925</v>
      </c>
      <c r="BH54" t="s">
        <v>212</v>
      </c>
      <c r="BI54" t="s">
        <v>1059</v>
      </c>
      <c r="BJ54" t="s">
        <v>212</v>
      </c>
      <c r="BS54" t="s">
        <v>1059</v>
      </c>
      <c r="BT54" t="s">
        <v>212</v>
      </c>
      <c r="BU54" t="s">
        <v>925</v>
      </c>
      <c r="BV54" t="s">
        <v>212</v>
      </c>
      <c r="CW54" t="s">
        <v>730</v>
      </c>
      <c r="CX54" t="s">
        <v>212</v>
      </c>
      <c r="EE54" t="s">
        <v>730</v>
      </c>
      <c r="EF54" t="s">
        <v>212</v>
      </c>
      <c r="EG54" t="s">
        <v>1678</v>
      </c>
      <c r="EH54" t="s">
        <v>212</v>
      </c>
      <c r="EM54" t="s">
        <v>1269</v>
      </c>
      <c r="EN54" t="s">
        <v>212</v>
      </c>
      <c r="EQ54" t="s">
        <v>2740</v>
      </c>
      <c r="ER54" t="s">
        <v>212</v>
      </c>
      <c r="EU54" t="s">
        <v>1678</v>
      </c>
      <c r="EV54" t="s">
        <v>212</v>
      </c>
      <c r="EW54" t="s">
        <v>1269</v>
      </c>
      <c r="EX54" t="s">
        <v>212</v>
      </c>
      <c r="EY54" t="s">
        <v>730</v>
      </c>
      <c r="EZ54" t="s">
        <v>212</v>
      </c>
      <c r="HI54" t="s">
        <v>730</v>
      </c>
      <c r="HJ54" t="s">
        <v>212</v>
      </c>
      <c r="HW54" t="s">
        <v>730</v>
      </c>
      <c r="HX54" t="s">
        <v>212</v>
      </c>
      <c r="IE54" t="s">
        <v>730</v>
      </c>
      <c r="IF54" t="s">
        <v>212</v>
      </c>
      <c r="IG54" t="s">
        <v>1678</v>
      </c>
      <c r="IH54" t="s">
        <v>212</v>
      </c>
      <c r="IQ54" t="s">
        <v>1269</v>
      </c>
      <c r="IR54" t="s">
        <v>212</v>
      </c>
      <c r="IU54" t="s">
        <v>2740</v>
      </c>
      <c r="IV54" t="s">
        <v>212</v>
      </c>
      <c r="IY54" t="s">
        <v>1678</v>
      </c>
      <c r="IZ54" t="s">
        <v>212</v>
      </c>
      <c r="JA54" t="s">
        <v>1269</v>
      </c>
      <c r="JB54" t="s">
        <v>212</v>
      </c>
      <c r="JC54" t="s">
        <v>730</v>
      </c>
      <c r="JD54" t="s">
        <v>212</v>
      </c>
      <c r="JG54" t="s">
        <v>1269</v>
      </c>
      <c r="JH54" t="s">
        <v>212</v>
      </c>
      <c r="JI54" t="s">
        <v>1269</v>
      </c>
      <c r="JJ54" t="s">
        <v>212</v>
      </c>
      <c r="KE54" t="s">
        <v>3613</v>
      </c>
      <c r="KF54" t="s">
        <v>212</v>
      </c>
      <c r="LA54" t="s">
        <v>4164</v>
      </c>
      <c r="LB54" t="s">
        <v>212</v>
      </c>
      <c r="LM54" t="s">
        <v>4264</v>
      </c>
      <c r="LN54" t="s">
        <v>212</v>
      </c>
      <c r="MG54" t="s">
        <v>301</v>
      </c>
      <c r="MH54" t="s">
        <v>212</v>
      </c>
      <c r="NA54" t="s">
        <v>730</v>
      </c>
      <c r="NB54" t="s">
        <v>212</v>
      </c>
      <c r="NG54" t="s">
        <v>730</v>
      </c>
      <c r="NH54" t="s">
        <v>212</v>
      </c>
      <c r="NM54" t="s">
        <v>730</v>
      </c>
      <c r="NN54" t="s">
        <v>212</v>
      </c>
      <c r="NO54" t="s">
        <v>5172</v>
      </c>
      <c r="NP54" t="s">
        <v>212</v>
      </c>
      <c r="NU54" t="s">
        <v>5172</v>
      </c>
      <c r="NV54" t="s">
        <v>212</v>
      </c>
      <c r="OA54" t="s">
        <v>730</v>
      </c>
      <c r="OB54" t="s">
        <v>212</v>
      </c>
      <c r="OG54" t="s">
        <v>730</v>
      </c>
      <c r="OH54" t="s">
        <v>212</v>
      </c>
      <c r="OI54" t="s">
        <v>5567</v>
      </c>
      <c r="OJ54" t="s">
        <v>212</v>
      </c>
      <c r="OK54" t="s">
        <v>4264</v>
      </c>
      <c r="OL54" t="s">
        <v>212</v>
      </c>
      <c r="OO54" t="s">
        <v>5567</v>
      </c>
      <c r="OP54" t="s">
        <v>212</v>
      </c>
      <c r="OS54" t="s">
        <v>5689</v>
      </c>
      <c r="OT54" t="s">
        <v>212</v>
      </c>
      <c r="OU54" t="s">
        <v>6350</v>
      </c>
      <c r="OV54" t="s">
        <v>212</v>
      </c>
      <c r="OW54" t="s">
        <v>6431</v>
      </c>
      <c r="OX54" t="s">
        <v>212</v>
      </c>
      <c r="PG54" t="s">
        <v>730</v>
      </c>
      <c r="PH54" t="s">
        <v>212</v>
      </c>
      <c r="PI54" t="s">
        <v>1059</v>
      </c>
      <c r="PJ54" t="s">
        <v>212</v>
      </c>
      <c r="PO54" t="s">
        <v>730</v>
      </c>
      <c r="PP54" t="s">
        <v>212</v>
      </c>
      <c r="PQ54" t="s">
        <v>6508</v>
      </c>
      <c r="PR54" t="s">
        <v>212</v>
      </c>
      <c r="PW54" t="s">
        <v>6508</v>
      </c>
      <c r="PX54" t="s">
        <v>212</v>
      </c>
      <c r="QC54" t="s">
        <v>730</v>
      </c>
      <c r="QD54" t="s">
        <v>212</v>
      </c>
      <c r="QE54" t="s">
        <v>5567</v>
      </c>
      <c r="QF54" t="s">
        <v>212</v>
      </c>
      <c r="QG54" t="s">
        <v>5567</v>
      </c>
      <c r="QH54" t="s">
        <v>212</v>
      </c>
      <c r="QO54" t="s">
        <v>730</v>
      </c>
      <c r="QP54" t="s">
        <v>212</v>
      </c>
      <c r="RC54" t="s">
        <v>730</v>
      </c>
      <c r="RD54" t="s">
        <v>212</v>
      </c>
      <c r="RI54" t="s">
        <v>730</v>
      </c>
      <c r="RJ54" t="s">
        <v>212</v>
      </c>
      <c r="RK54" t="s">
        <v>925</v>
      </c>
      <c r="RL54" t="s">
        <v>212</v>
      </c>
      <c r="RO54" t="s">
        <v>6859</v>
      </c>
      <c r="RP54" t="s">
        <v>212</v>
      </c>
      <c r="RU54" t="s">
        <v>1269</v>
      </c>
      <c r="RV54" t="s">
        <v>212</v>
      </c>
      <c r="RY54" t="s">
        <v>2740</v>
      </c>
      <c r="RZ54" t="s">
        <v>212</v>
      </c>
      <c r="SC54" t="s">
        <v>1678</v>
      </c>
      <c r="SD54" t="s">
        <v>212</v>
      </c>
      <c r="SE54" t="s">
        <v>1269</v>
      </c>
      <c r="SF54" t="s">
        <v>212</v>
      </c>
      <c r="SI54" t="s">
        <v>6859</v>
      </c>
      <c r="SJ54" t="s">
        <v>212</v>
      </c>
      <c r="SM54" t="s">
        <v>2740</v>
      </c>
      <c r="SN54" t="s">
        <v>212</v>
      </c>
      <c r="SQ54" t="s">
        <v>2740</v>
      </c>
      <c r="SR54" t="s">
        <v>212</v>
      </c>
      <c r="SW54" t="s">
        <v>730</v>
      </c>
      <c r="SX54" t="s">
        <v>212</v>
      </c>
      <c r="TO54" t="s">
        <v>730</v>
      </c>
      <c r="TP54" t="s">
        <v>212</v>
      </c>
      <c r="TU54" s="2" t="s">
        <v>7087</v>
      </c>
      <c r="TV54" t="s">
        <v>212</v>
      </c>
      <c r="UC54" t="s">
        <v>730</v>
      </c>
      <c r="UD54" t="s">
        <v>212</v>
      </c>
      <c r="UE54" t="s">
        <v>1678</v>
      </c>
      <c r="UF54" t="s">
        <v>212</v>
      </c>
      <c r="UG54" t="s">
        <v>1269</v>
      </c>
      <c r="UH54" t="s">
        <v>212</v>
      </c>
      <c r="UI54" t="s">
        <v>1269</v>
      </c>
      <c r="UJ54" t="s">
        <v>212</v>
      </c>
      <c r="UM54" t="s">
        <v>1269</v>
      </c>
      <c r="UN54" t="s">
        <v>212</v>
      </c>
      <c r="UQ54" t="s">
        <v>2740</v>
      </c>
      <c r="UR54" t="s">
        <v>212</v>
      </c>
      <c r="UW54" t="s">
        <v>1678</v>
      </c>
      <c r="UX54" t="s">
        <v>212</v>
      </c>
      <c r="UY54" t="s">
        <v>1269</v>
      </c>
      <c r="UZ54" t="s">
        <v>212</v>
      </c>
      <c r="VA54" t="s">
        <v>730</v>
      </c>
      <c r="VB54" t="s">
        <v>212</v>
      </c>
      <c r="VM54" t="s">
        <v>301</v>
      </c>
      <c r="VN54" t="s">
        <v>212</v>
      </c>
      <c r="VS54" t="s">
        <v>301</v>
      </c>
      <c r="VT54" t="s">
        <v>212</v>
      </c>
      <c r="XM54" t="s">
        <v>730</v>
      </c>
      <c r="XN54" t="s">
        <v>212</v>
      </c>
    </row>
    <row r="55" spans="13:638">
      <c r="M55" t="s">
        <v>302</v>
      </c>
      <c r="N55" t="s">
        <v>212</v>
      </c>
      <c r="S55" t="s">
        <v>302</v>
      </c>
      <c r="T55" t="s">
        <v>212</v>
      </c>
      <c r="BA55" t="s">
        <v>731</v>
      </c>
      <c r="BB55" t="s">
        <v>212</v>
      </c>
      <c r="BG55" t="s">
        <v>926</v>
      </c>
      <c r="BH55" t="s">
        <v>212</v>
      </c>
      <c r="BI55" t="s">
        <v>1060</v>
      </c>
      <c r="BJ55" t="s">
        <v>212</v>
      </c>
      <c r="BS55" t="s">
        <v>1060</v>
      </c>
      <c r="BT55" t="s">
        <v>212</v>
      </c>
      <c r="BU55" t="s">
        <v>926</v>
      </c>
      <c r="BV55" t="s">
        <v>212</v>
      </c>
      <c r="CW55" t="s">
        <v>731</v>
      </c>
      <c r="CX55" t="s">
        <v>212</v>
      </c>
      <c r="EE55" t="s">
        <v>731</v>
      </c>
      <c r="EF55" t="s">
        <v>212</v>
      </c>
      <c r="EG55" t="s">
        <v>1679</v>
      </c>
      <c r="EH55" t="s">
        <v>212</v>
      </c>
      <c r="EM55" t="s">
        <v>2675</v>
      </c>
      <c r="EN55" t="s">
        <v>212</v>
      </c>
      <c r="EQ55" t="s">
        <v>2741</v>
      </c>
      <c r="ER55" t="s">
        <v>212</v>
      </c>
      <c r="EU55" t="s">
        <v>1679</v>
      </c>
      <c r="EV55" t="s">
        <v>212</v>
      </c>
      <c r="EW55" t="s">
        <v>2675</v>
      </c>
      <c r="EX55" t="s">
        <v>212</v>
      </c>
      <c r="EY55" t="s">
        <v>731</v>
      </c>
      <c r="EZ55" t="s">
        <v>212</v>
      </c>
      <c r="HI55" t="s">
        <v>731</v>
      </c>
      <c r="HJ55" t="s">
        <v>212</v>
      </c>
      <c r="HW55" t="s">
        <v>731</v>
      </c>
      <c r="HX55" t="s">
        <v>212</v>
      </c>
      <c r="IE55" t="s">
        <v>731</v>
      </c>
      <c r="IF55" t="s">
        <v>212</v>
      </c>
      <c r="IG55" t="s">
        <v>1679</v>
      </c>
      <c r="IH55" t="s">
        <v>212</v>
      </c>
      <c r="IQ55" t="s">
        <v>2675</v>
      </c>
      <c r="IR55" t="s">
        <v>212</v>
      </c>
      <c r="IU55" t="s">
        <v>2741</v>
      </c>
      <c r="IV55" t="s">
        <v>212</v>
      </c>
      <c r="IY55" t="s">
        <v>1679</v>
      </c>
      <c r="IZ55" t="s">
        <v>212</v>
      </c>
      <c r="JA55" t="s">
        <v>2675</v>
      </c>
      <c r="JB55" t="s">
        <v>212</v>
      </c>
      <c r="JC55" t="s">
        <v>731</v>
      </c>
      <c r="JD55" t="s">
        <v>212</v>
      </c>
      <c r="JG55" t="s">
        <v>2675</v>
      </c>
      <c r="JH55" t="s">
        <v>212</v>
      </c>
      <c r="JI55" t="s">
        <v>2675</v>
      </c>
      <c r="JJ55" t="s">
        <v>212</v>
      </c>
      <c r="KE55" t="s">
        <v>3614</v>
      </c>
      <c r="KF55" t="s">
        <v>212</v>
      </c>
      <c r="LA55" t="s">
        <v>4165</v>
      </c>
      <c r="LB55" t="s">
        <v>212</v>
      </c>
      <c r="LM55" t="s">
        <v>4265</v>
      </c>
      <c r="LN55" t="s">
        <v>212</v>
      </c>
      <c r="MG55" t="s">
        <v>302</v>
      </c>
      <c r="MH55" t="s">
        <v>212</v>
      </c>
      <c r="NA55" t="s">
        <v>731</v>
      </c>
      <c r="NB55" t="s">
        <v>212</v>
      </c>
      <c r="NG55" t="s">
        <v>731</v>
      </c>
      <c r="NH55" t="s">
        <v>212</v>
      </c>
      <c r="NM55" t="s">
        <v>731</v>
      </c>
      <c r="NN55" t="s">
        <v>212</v>
      </c>
      <c r="NO55" t="s">
        <v>5173</v>
      </c>
      <c r="NP55" t="s">
        <v>212</v>
      </c>
      <c r="NU55" t="s">
        <v>5173</v>
      </c>
      <c r="NV55" t="s">
        <v>212</v>
      </c>
      <c r="OA55" t="s">
        <v>731</v>
      </c>
      <c r="OB55" t="s">
        <v>212</v>
      </c>
      <c r="OG55" t="s">
        <v>731</v>
      </c>
      <c r="OH55" t="s">
        <v>212</v>
      </c>
      <c r="OI55" t="s">
        <v>5568</v>
      </c>
      <c r="OJ55" t="s">
        <v>212</v>
      </c>
      <c r="OK55" t="s">
        <v>4265</v>
      </c>
      <c r="OL55" t="s">
        <v>212</v>
      </c>
      <c r="OO55" t="s">
        <v>5568</v>
      </c>
      <c r="OP55" t="s">
        <v>212</v>
      </c>
      <c r="OS55" t="s">
        <v>5690</v>
      </c>
      <c r="OT55" t="s">
        <v>212</v>
      </c>
      <c r="OU55" t="s">
        <v>6351</v>
      </c>
      <c r="OV55" t="s">
        <v>212</v>
      </c>
      <c r="OW55" t="s">
        <v>6432</v>
      </c>
      <c r="OX55" t="s">
        <v>212</v>
      </c>
      <c r="PG55" t="s">
        <v>731</v>
      </c>
      <c r="PH55" t="s">
        <v>212</v>
      </c>
      <c r="PI55" t="s">
        <v>1060</v>
      </c>
      <c r="PJ55" t="s">
        <v>212</v>
      </c>
      <c r="PO55" t="s">
        <v>731</v>
      </c>
      <c r="PP55" t="s">
        <v>212</v>
      </c>
      <c r="PQ55" t="s">
        <v>6509</v>
      </c>
      <c r="PR55" t="s">
        <v>212</v>
      </c>
      <c r="PW55" t="s">
        <v>6509</v>
      </c>
      <c r="PX55" t="s">
        <v>212</v>
      </c>
      <c r="QC55" t="s">
        <v>731</v>
      </c>
      <c r="QD55" t="s">
        <v>212</v>
      </c>
      <c r="QE55" t="s">
        <v>5568</v>
      </c>
      <c r="QF55" t="s">
        <v>212</v>
      </c>
      <c r="QG55" t="s">
        <v>5568</v>
      </c>
      <c r="QH55" t="s">
        <v>212</v>
      </c>
      <c r="QO55" t="s">
        <v>731</v>
      </c>
      <c r="QP55" t="s">
        <v>212</v>
      </c>
      <c r="RC55" t="s">
        <v>731</v>
      </c>
      <c r="RD55" t="s">
        <v>212</v>
      </c>
      <c r="RI55" t="s">
        <v>731</v>
      </c>
      <c r="RJ55" t="s">
        <v>212</v>
      </c>
      <c r="RK55" t="s">
        <v>926</v>
      </c>
      <c r="RL55" t="s">
        <v>212</v>
      </c>
      <c r="RO55" t="s">
        <v>1628</v>
      </c>
      <c r="RP55" t="s">
        <v>212</v>
      </c>
      <c r="RU55" t="s">
        <v>2675</v>
      </c>
      <c r="RV55" t="s">
        <v>212</v>
      </c>
      <c r="RY55" t="s">
        <v>2741</v>
      </c>
      <c r="RZ55" t="s">
        <v>212</v>
      </c>
      <c r="SC55" t="s">
        <v>1679</v>
      </c>
      <c r="SD55" t="s">
        <v>212</v>
      </c>
      <c r="SE55" t="s">
        <v>2675</v>
      </c>
      <c r="SF55" t="s">
        <v>212</v>
      </c>
      <c r="SI55" t="s">
        <v>1628</v>
      </c>
      <c r="SJ55" t="s">
        <v>212</v>
      </c>
      <c r="SM55" t="s">
        <v>2741</v>
      </c>
      <c r="SN55" t="s">
        <v>212</v>
      </c>
      <c r="SQ55" t="s">
        <v>2741</v>
      </c>
      <c r="SR55" t="s">
        <v>212</v>
      </c>
      <c r="SW55" t="s">
        <v>731</v>
      </c>
      <c r="SX55" t="s">
        <v>212</v>
      </c>
      <c r="TO55" t="s">
        <v>731</v>
      </c>
      <c r="TP55" t="s">
        <v>212</v>
      </c>
      <c r="TU55" s="2" t="s">
        <v>7088</v>
      </c>
      <c r="TV55" t="s">
        <v>212</v>
      </c>
      <c r="UC55" t="s">
        <v>731</v>
      </c>
      <c r="UD55" t="s">
        <v>212</v>
      </c>
      <c r="UE55" t="s">
        <v>1679</v>
      </c>
      <c r="UF55" t="s">
        <v>212</v>
      </c>
      <c r="UG55" t="s">
        <v>2675</v>
      </c>
      <c r="UH55" t="s">
        <v>212</v>
      </c>
      <c r="UI55" t="s">
        <v>2675</v>
      </c>
      <c r="UJ55" t="s">
        <v>212</v>
      </c>
      <c r="UM55" t="s">
        <v>2675</v>
      </c>
      <c r="UN55" t="s">
        <v>212</v>
      </c>
      <c r="UQ55" t="s">
        <v>2741</v>
      </c>
      <c r="UR55" t="s">
        <v>212</v>
      </c>
      <c r="UW55" t="s">
        <v>1679</v>
      </c>
      <c r="UX55" t="s">
        <v>212</v>
      </c>
      <c r="UY55" t="s">
        <v>2675</v>
      </c>
      <c r="UZ55" t="s">
        <v>212</v>
      </c>
      <c r="VA55" t="s">
        <v>731</v>
      </c>
      <c r="VB55" t="s">
        <v>212</v>
      </c>
      <c r="VM55" t="s">
        <v>302</v>
      </c>
      <c r="VN55" t="s">
        <v>212</v>
      </c>
      <c r="VS55" t="s">
        <v>302</v>
      </c>
      <c r="VT55" t="s">
        <v>212</v>
      </c>
      <c r="XM55" t="s">
        <v>731</v>
      </c>
      <c r="XN55" t="s">
        <v>212</v>
      </c>
    </row>
    <row r="56" spans="13:638">
      <c r="M56" t="s">
        <v>303</v>
      </c>
      <c r="N56" t="s">
        <v>212</v>
      </c>
      <c r="S56" t="s">
        <v>303</v>
      </c>
      <c r="T56" t="s">
        <v>212</v>
      </c>
      <c r="BA56" t="s">
        <v>732</v>
      </c>
      <c r="BB56" t="s">
        <v>212</v>
      </c>
      <c r="BG56" t="s">
        <v>927</v>
      </c>
      <c r="BH56" t="s">
        <v>212</v>
      </c>
      <c r="BI56" t="s">
        <v>1061</v>
      </c>
      <c r="BJ56" t="s">
        <v>212</v>
      </c>
      <c r="BS56" t="s">
        <v>1061</v>
      </c>
      <c r="BT56" t="s">
        <v>212</v>
      </c>
      <c r="BU56" t="s">
        <v>927</v>
      </c>
      <c r="BV56" t="s">
        <v>212</v>
      </c>
      <c r="CW56" t="s">
        <v>732</v>
      </c>
      <c r="CX56" t="s">
        <v>212</v>
      </c>
      <c r="EE56" t="s">
        <v>732</v>
      </c>
      <c r="EF56" t="s">
        <v>212</v>
      </c>
      <c r="EG56" t="s">
        <v>1680</v>
      </c>
      <c r="EH56" t="s">
        <v>212</v>
      </c>
      <c r="EM56" t="s">
        <v>2676</v>
      </c>
      <c r="EN56" t="s">
        <v>212</v>
      </c>
      <c r="EQ56" t="s">
        <v>2742</v>
      </c>
      <c r="ER56" t="s">
        <v>212</v>
      </c>
      <c r="EU56" t="s">
        <v>1680</v>
      </c>
      <c r="EV56" t="s">
        <v>212</v>
      </c>
      <c r="EW56" t="s">
        <v>2676</v>
      </c>
      <c r="EX56" t="s">
        <v>212</v>
      </c>
      <c r="EY56" t="s">
        <v>732</v>
      </c>
      <c r="EZ56" t="s">
        <v>212</v>
      </c>
      <c r="HI56" t="s">
        <v>732</v>
      </c>
      <c r="HJ56" t="s">
        <v>212</v>
      </c>
      <c r="HW56" t="s">
        <v>732</v>
      </c>
      <c r="HX56" t="s">
        <v>212</v>
      </c>
      <c r="IE56" t="s">
        <v>732</v>
      </c>
      <c r="IF56" t="s">
        <v>212</v>
      </c>
      <c r="IG56" t="s">
        <v>1680</v>
      </c>
      <c r="IH56" t="s">
        <v>212</v>
      </c>
      <c r="IQ56" t="s">
        <v>2676</v>
      </c>
      <c r="IR56" t="s">
        <v>212</v>
      </c>
      <c r="IU56" t="s">
        <v>2742</v>
      </c>
      <c r="IV56" t="s">
        <v>212</v>
      </c>
      <c r="IY56" t="s">
        <v>1680</v>
      </c>
      <c r="IZ56" t="s">
        <v>212</v>
      </c>
      <c r="JA56" t="s">
        <v>2676</v>
      </c>
      <c r="JB56" t="s">
        <v>212</v>
      </c>
      <c r="JC56" t="s">
        <v>732</v>
      </c>
      <c r="JD56" t="s">
        <v>212</v>
      </c>
      <c r="JG56" t="s">
        <v>2676</v>
      </c>
      <c r="JH56" t="s">
        <v>212</v>
      </c>
      <c r="JI56" t="s">
        <v>2676</v>
      </c>
      <c r="JJ56" t="s">
        <v>212</v>
      </c>
      <c r="KE56" t="s">
        <v>3615</v>
      </c>
      <c r="KF56" t="s">
        <v>212</v>
      </c>
      <c r="LA56" t="s">
        <v>4166</v>
      </c>
      <c r="LB56" t="s">
        <v>212</v>
      </c>
      <c r="LM56" t="s">
        <v>4266</v>
      </c>
      <c r="LN56" t="s">
        <v>212</v>
      </c>
      <c r="MG56" t="s">
        <v>303</v>
      </c>
      <c r="MH56" t="s">
        <v>212</v>
      </c>
      <c r="NA56" t="s">
        <v>732</v>
      </c>
      <c r="NB56" t="s">
        <v>212</v>
      </c>
      <c r="NG56" t="s">
        <v>732</v>
      </c>
      <c r="NH56" t="s">
        <v>212</v>
      </c>
      <c r="NM56" t="s">
        <v>732</v>
      </c>
      <c r="NN56" t="s">
        <v>212</v>
      </c>
      <c r="NO56" t="s">
        <v>5174</v>
      </c>
      <c r="NP56" t="s">
        <v>212</v>
      </c>
      <c r="NU56" t="s">
        <v>5174</v>
      </c>
      <c r="NV56" t="s">
        <v>212</v>
      </c>
      <c r="OA56" t="s">
        <v>732</v>
      </c>
      <c r="OB56" t="s">
        <v>212</v>
      </c>
      <c r="OG56" t="s">
        <v>732</v>
      </c>
      <c r="OH56" t="s">
        <v>212</v>
      </c>
      <c r="OI56" t="s">
        <v>5569</v>
      </c>
      <c r="OJ56" t="s">
        <v>212</v>
      </c>
      <c r="OK56" t="s">
        <v>4266</v>
      </c>
      <c r="OL56" t="s">
        <v>212</v>
      </c>
      <c r="OO56" t="s">
        <v>5569</v>
      </c>
      <c r="OP56" t="s">
        <v>212</v>
      </c>
      <c r="OS56" t="s">
        <v>5691</v>
      </c>
      <c r="OT56" t="s">
        <v>212</v>
      </c>
      <c r="OU56" t="s">
        <v>6352</v>
      </c>
      <c r="OV56" t="s">
        <v>212</v>
      </c>
      <c r="OW56" t="s">
        <v>6433</v>
      </c>
      <c r="OX56" t="s">
        <v>212</v>
      </c>
      <c r="PG56" t="s">
        <v>732</v>
      </c>
      <c r="PH56" t="s">
        <v>212</v>
      </c>
      <c r="PI56" t="s">
        <v>1061</v>
      </c>
      <c r="PJ56" t="s">
        <v>212</v>
      </c>
      <c r="PO56" t="s">
        <v>732</v>
      </c>
      <c r="PP56" t="s">
        <v>212</v>
      </c>
      <c r="PQ56" t="s">
        <v>6510</v>
      </c>
      <c r="PR56" t="s">
        <v>212</v>
      </c>
      <c r="PW56" t="s">
        <v>6510</v>
      </c>
      <c r="PX56" t="s">
        <v>212</v>
      </c>
      <c r="QC56" t="s">
        <v>732</v>
      </c>
      <c r="QD56" t="s">
        <v>212</v>
      </c>
      <c r="QE56" t="s">
        <v>5569</v>
      </c>
      <c r="QF56" t="s">
        <v>212</v>
      </c>
      <c r="QG56" t="s">
        <v>5569</v>
      </c>
      <c r="QH56" t="s">
        <v>212</v>
      </c>
      <c r="QO56" t="s">
        <v>732</v>
      </c>
      <c r="QP56" t="s">
        <v>212</v>
      </c>
      <c r="RC56" t="s">
        <v>732</v>
      </c>
      <c r="RD56" t="s">
        <v>212</v>
      </c>
      <c r="RI56" t="s">
        <v>732</v>
      </c>
      <c r="RJ56" t="s">
        <v>212</v>
      </c>
      <c r="RK56" t="s">
        <v>927</v>
      </c>
      <c r="RL56" t="s">
        <v>212</v>
      </c>
      <c r="RO56" t="s">
        <v>1629</v>
      </c>
      <c r="RP56" t="s">
        <v>212</v>
      </c>
      <c r="RU56" t="s">
        <v>2676</v>
      </c>
      <c r="RV56" t="s">
        <v>212</v>
      </c>
      <c r="RY56" t="s">
        <v>2742</v>
      </c>
      <c r="RZ56" t="s">
        <v>212</v>
      </c>
      <c r="SC56" t="s">
        <v>1680</v>
      </c>
      <c r="SD56" t="s">
        <v>212</v>
      </c>
      <c r="SE56" t="s">
        <v>2676</v>
      </c>
      <c r="SF56" t="s">
        <v>212</v>
      </c>
      <c r="SI56" t="s">
        <v>1629</v>
      </c>
      <c r="SJ56" t="s">
        <v>212</v>
      </c>
      <c r="SM56" t="s">
        <v>2742</v>
      </c>
      <c r="SN56" t="s">
        <v>212</v>
      </c>
      <c r="SQ56" t="s">
        <v>2742</v>
      </c>
      <c r="SR56" t="s">
        <v>212</v>
      </c>
      <c r="SW56" t="s">
        <v>732</v>
      </c>
      <c r="SX56" t="s">
        <v>212</v>
      </c>
      <c r="TO56" t="s">
        <v>732</v>
      </c>
      <c r="TP56" t="s">
        <v>212</v>
      </c>
      <c r="TU56" s="2" t="s">
        <v>7089</v>
      </c>
      <c r="TV56" t="s">
        <v>212</v>
      </c>
      <c r="UC56" t="s">
        <v>732</v>
      </c>
      <c r="UD56" t="s">
        <v>212</v>
      </c>
      <c r="UE56" t="s">
        <v>1680</v>
      </c>
      <c r="UF56" t="s">
        <v>212</v>
      </c>
      <c r="UG56" t="s">
        <v>2676</v>
      </c>
      <c r="UH56" t="s">
        <v>212</v>
      </c>
      <c r="UI56" t="s">
        <v>2676</v>
      </c>
      <c r="UJ56" t="s">
        <v>212</v>
      </c>
      <c r="UM56" t="s">
        <v>2676</v>
      </c>
      <c r="UN56" t="s">
        <v>212</v>
      </c>
      <c r="UQ56" t="s">
        <v>2742</v>
      </c>
      <c r="UR56" t="s">
        <v>212</v>
      </c>
      <c r="UW56" t="s">
        <v>1680</v>
      </c>
      <c r="UX56" t="s">
        <v>212</v>
      </c>
      <c r="UY56" t="s">
        <v>2676</v>
      </c>
      <c r="UZ56" t="s">
        <v>212</v>
      </c>
      <c r="VA56" t="s">
        <v>732</v>
      </c>
      <c r="VB56" t="s">
        <v>212</v>
      </c>
      <c r="VM56" t="s">
        <v>303</v>
      </c>
      <c r="VN56" t="s">
        <v>212</v>
      </c>
      <c r="VS56" t="s">
        <v>303</v>
      </c>
      <c r="VT56" t="s">
        <v>212</v>
      </c>
      <c r="XM56" t="s">
        <v>732</v>
      </c>
      <c r="XN56" t="s">
        <v>212</v>
      </c>
    </row>
    <row r="57" spans="13:638">
      <c r="M57" t="s">
        <v>304</v>
      </c>
      <c r="N57" t="s">
        <v>212</v>
      </c>
      <c r="S57" t="s">
        <v>304</v>
      </c>
      <c r="T57" t="s">
        <v>212</v>
      </c>
      <c r="BA57" t="s">
        <v>733</v>
      </c>
      <c r="BB57" t="s">
        <v>212</v>
      </c>
      <c r="BG57" t="s">
        <v>928</v>
      </c>
      <c r="BH57" t="s">
        <v>212</v>
      </c>
      <c r="BI57" t="s">
        <v>1062</v>
      </c>
      <c r="BJ57" t="s">
        <v>212</v>
      </c>
      <c r="BS57" t="s">
        <v>1062</v>
      </c>
      <c r="BT57" t="s">
        <v>212</v>
      </c>
      <c r="BU57" t="s">
        <v>928</v>
      </c>
      <c r="BV57" t="s">
        <v>212</v>
      </c>
      <c r="CW57" t="s">
        <v>733</v>
      </c>
      <c r="CX57" t="s">
        <v>212</v>
      </c>
      <c r="EE57" t="s">
        <v>733</v>
      </c>
      <c r="EF57" t="s">
        <v>212</v>
      </c>
      <c r="EG57" t="s">
        <v>1681</v>
      </c>
      <c r="EH57" t="s">
        <v>212</v>
      </c>
      <c r="EM57" t="s">
        <v>2677</v>
      </c>
      <c r="EN57" t="s">
        <v>212</v>
      </c>
      <c r="EQ57" t="s">
        <v>2743</v>
      </c>
      <c r="ER57" t="s">
        <v>212</v>
      </c>
      <c r="EU57" t="s">
        <v>1681</v>
      </c>
      <c r="EV57" t="s">
        <v>212</v>
      </c>
      <c r="EW57" t="s">
        <v>2677</v>
      </c>
      <c r="EX57" t="s">
        <v>212</v>
      </c>
      <c r="EY57" t="s">
        <v>733</v>
      </c>
      <c r="EZ57" t="s">
        <v>212</v>
      </c>
      <c r="HI57" t="s">
        <v>733</v>
      </c>
      <c r="HJ57" t="s">
        <v>212</v>
      </c>
      <c r="HW57" t="s">
        <v>733</v>
      </c>
      <c r="HX57" t="s">
        <v>212</v>
      </c>
      <c r="IE57" t="s">
        <v>733</v>
      </c>
      <c r="IF57" t="s">
        <v>212</v>
      </c>
      <c r="IG57" t="s">
        <v>1681</v>
      </c>
      <c r="IH57" t="s">
        <v>212</v>
      </c>
      <c r="IQ57" t="s">
        <v>2677</v>
      </c>
      <c r="IR57" t="s">
        <v>212</v>
      </c>
      <c r="IU57" t="s">
        <v>2743</v>
      </c>
      <c r="IV57" t="s">
        <v>212</v>
      </c>
      <c r="IY57" t="s">
        <v>1681</v>
      </c>
      <c r="IZ57" t="s">
        <v>212</v>
      </c>
      <c r="JA57" t="s">
        <v>2677</v>
      </c>
      <c r="JB57" t="s">
        <v>212</v>
      </c>
      <c r="JC57" t="s">
        <v>733</v>
      </c>
      <c r="JD57" t="s">
        <v>212</v>
      </c>
      <c r="JG57" t="s">
        <v>2677</v>
      </c>
      <c r="JH57" t="s">
        <v>212</v>
      </c>
      <c r="JI57" t="s">
        <v>2677</v>
      </c>
      <c r="JJ57" t="s">
        <v>212</v>
      </c>
      <c r="KE57" t="s">
        <v>3616</v>
      </c>
      <c r="KF57" t="s">
        <v>212</v>
      </c>
      <c r="LA57" t="s">
        <v>4167</v>
      </c>
      <c r="LB57" t="s">
        <v>212</v>
      </c>
      <c r="LM57" t="s">
        <v>4267</v>
      </c>
      <c r="LN57" t="s">
        <v>212</v>
      </c>
      <c r="MG57" t="s">
        <v>304</v>
      </c>
      <c r="MH57" t="s">
        <v>212</v>
      </c>
      <c r="NA57" t="s">
        <v>733</v>
      </c>
      <c r="NB57" t="s">
        <v>212</v>
      </c>
      <c r="NG57" t="s">
        <v>733</v>
      </c>
      <c r="NH57" t="s">
        <v>212</v>
      </c>
      <c r="NM57" t="s">
        <v>733</v>
      </c>
      <c r="NN57" t="s">
        <v>212</v>
      </c>
      <c r="NO57" t="s">
        <v>5175</v>
      </c>
      <c r="NP57" t="s">
        <v>212</v>
      </c>
      <c r="NU57" t="s">
        <v>5175</v>
      </c>
      <c r="NV57" t="s">
        <v>212</v>
      </c>
      <c r="OA57" t="s">
        <v>733</v>
      </c>
      <c r="OB57" t="s">
        <v>212</v>
      </c>
      <c r="OG57" t="s">
        <v>733</v>
      </c>
      <c r="OH57" t="s">
        <v>212</v>
      </c>
      <c r="OI57" t="s">
        <v>5570</v>
      </c>
      <c r="OJ57" t="s">
        <v>212</v>
      </c>
      <c r="OK57" t="s">
        <v>4267</v>
      </c>
      <c r="OL57" t="s">
        <v>212</v>
      </c>
      <c r="OO57" t="s">
        <v>5570</v>
      </c>
      <c r="OP57" t="s">
        <v>212</v>
      </c>
      <c r="OS57" t="s">
        <v>5692</v>
      </c>
      <c r="OT57" t="s">
        <v>212</v>
      </c>
      <c r="OU57" t="s">
        <v>6353</v>
      </c>
      <c r="OV57" t="s">
        <v>212</v>
      </c>
      <c r="OW57" t="s">
        <v>6434</v>
      </c>
      <c r="OX57" t="s">
        <v>212</v>
      </c>
      <c r="PG57" t="s">
        <v>733</v>
      </c>
      <c r="PH57" t="s">
        <v>212</v>
      </c>
      <c r="PI57" t="s">
        <v>1062</v>
      </c>
      <c r="PJ57" t="s">
        <v>212</v>
      </c>
      <c r="PO57" t="s">
        <v>733</v>
      </c>
      <c r="PP57" t="s">
        <v>212</v>
      </c>
      <c r="PQ57" t="s">
        <v>6511</v>
      </c>
      <c r="PR57" t="s">
        <v>212</v>
      </c>
      <c r="PW57" t="s">
        <v>6511</v>
      </c>
      <c r="PX57" t="s">
        <v>212</v>
      </c>
      <c r="QC57" t="s">
        <v>733</v>
      </c>
      <c r="QD57" t="s">
        <v>212</v>
      </c>
      <c r="QE57" t="s">
        <v>5570</v>
      </c>
      <c r="QF57" t="s">
        <v>212</v>
      </c>
      <c r="QG57" t="s">
        <v>5570</v>
      </c>
      <c r="QH57" t="s">
        <v>212</v>
      </c>
      <c r="QO57" t="s">
        <v>733</v>
      </c>
      <c r="QP57" t="s">
        <v>212</v>
      </c>
      <c r="RC57" t="s">
        <v>733</v>
      </c>
      <c r="RD57" t="s">
        <v>212</v>
      </c>
      <c r="RI57" t="s">
        <v>733</v>
      </c>
      <c r="RJ57" t="s">
        <v>212</v>
      </c>
      <c r="RK57" t="s">
        <v>928</v>
      </c>
      <c r="RL57" t="s">
        <v>212</v>
      </c>
      <c r="RO57" t="s">
        <v>1630</v>
      </c>
      <c r="RP57" t="s">
        <v>212</v>
      </c>
      <c r="RU57" t="s">
        <v>2677</v>
      </c>
      <c r="RV57" t="s">
        <v>212</v>
      </c>
      <c r="RY57" t="s">
        <v>2743</v>
      </c>
      <c r="RZ57" t="s">
        <v>212</v>
      </c>
      <c r="SC57" t="s">
        <v>1681</v>
      </c>
      <c r="SD57" t="s">
        <v>212</v>
      </c>
      <c r="SE57" t="s">
        <v>2677</v>
      </c>
      <c r="SF57" t="s">
        <v>212</v>
      </c>
      <c r="SI57" t="s">
        <v>1630</v>
      </c>
      <c r="SJ57" t="s">
        <v>212</v>
      </c>
      <c r="SM57" t="s">
        <v>2743</v>
      </c>
      <c r="SN57" t="s">
        <v>212</v>
      </c>
      <c r="SQ57" t="s">
        <v>2743</v>
      </c>
      <c r="SR57" t="s">
        <v>212</v>
      </c>
      <c r="SW57" t="s">
        <v>733</v>
      </c>
      <c r="SX57" t="s">
        <v>212</v>
      </c>
      <c r="TO57" t="s">
        <v>733</v>
      </c>
      <c r="TP57" t="s">
        <v>212</v>
      </c>
      <c r="TU57" s="2" t="s">
        <v>7090</v>
      </c>
      <c r="TV57" t="s">
        <v>212</v>
      </c>
      <c r="UC57" t="s">
        <v>733</v>
      </c>
      <c r="UD57" t="s">
        <v>212</v>
      </c>
      <c r="UE57" t="s">
        <v>1681</v>
      </c>
      <c r="UF57" t="s">
        <v>212</v>
      </c>
      <c r="UG57" t="s">
        <v>2677</v>
      </c>
      <c r="UH57" t="s">
        <v>212</v>
      </c>
      <c r="UI57" t="s">
        <v>2677</v>
      </c>
      <c r="UJ57" t="s">
        <v>212</v>
      </c>
      <c r="UM57" t="s">
        <v>2677</v>
      </c>
      <c r="UN57" t="s">
        <v>212</v>
      </c>
      <c r="UQ57" t="s">
        <v>2743</v>
      </c>
      <c r="UR57" t="s">
        <v>212</v>
      </c>
      <c r="UW57" t="s">
        <v>1681</v>
      </c>
      <c r="UX57" t="s">
        <v>212</v>
      </c>
      <c r="UY57" t="s">
        <v>2677</v>
      </c>
      <c r="UZ57" t="s">
        <v>212</v>
      </c>
      <c r="VA57" t="s">
        <v>733</v>
      </c>
      <c r="VB57" t="s">
        <v>212</v>
      </c>
      <c r="VM57" t="s">
        <v>304</v>
      </c>
      <c r="VN57" t="s">
        <v>212</v>
      </c>
      <c r="VS57" t="s">
        <v>304</v>
      </c>
      <c r="VT57" t="s">
        <v>212</v>
      </c>
      <c r="XM57" t="s">
        <v>733</v>
      </c>
      <c r="XN57" t="s">
        <v>212</v>
      </c>
    </row>
    <row r="58" spans="13:638">
      <c r="M58" t="s">
        <v>305</v>
      </c>
      <c r="N58" t="s">
        <v>212</v>
      </c>
      <c r="S58" t="s">
        <v>305</v>
      </c>
      <c r="T58" t="s">
        <v>212</v>
      </c>
      <c r="BA58" t="s">
        <v>734</v>
      </c>
      <c r="BB58" t="s">
        <v>212</v>
      </c>
      <c r="BG58" t="s">
        <v>929</v>
      </c>
      <c r="BH58" t="s">
        <v>212</v>
      </c>
      <c r="BI58" t="s">
        <v>1063</v>
      </c>
      <c r="BJ58" t="s">
        <v>212</v>
      </c>
      <c r="BS58" t="s">
        <v>1063</v>
      </c>
      <c r="BT58" t="s">
        <v>212</v>
      </c>
      <c r="BU58" t="s">
        <v>929</v>
      </c>
      <c r="BV58" t="s">
        <v>212</v>
      </c>
      <c r="CW58" t="s">
        <v>734</v>
      </c>
      <c r="CX58" t="s">
        <v>212</v>
      </c>
      <c r="EE58" t="s">
        <v>734</v>
      </c>
      <c r="EF58" t="s">
        <v>212</v>
      </c>
      <c r="EG58" t="s">
        <v>1682</v>
      </c>
      <c r="EH58" t="s">
        <v>212</v>
      </c>
      <c r="EM58" t="s">
        <v>2678</v>
      </c>
      <c r="EN58" t="s">
        <v>212</v>
      </c>
      <c r="EQ58" t="s">
        <v>2744</v>
      </c>
      <c r="ER58" t="s">
        <v>212</v>
      </c>
      <c r="EU58" t="s">
        <v>1682</v>
      </c>
      <c r="EV58" t="s">
        <v>212</v>
      </c>
      <c r="EW58" t="s">
        <v>2678</v>
      </c>
      <c r="EX58" t="s">
        <v>212</v>
      </c>
      <c r="EY58" t="s">
        <v>734</v>
      </c>
      <c r="EZ58" t="s">
        <v>212</v>
      </c>
      <c r="HI58" t="s">
        <v>734</v>
      </c>
      <c r="HJ58" t="s">
        <v>212</v>
      </c>
      <c r="HW58" t="s">
        <v>734</v>
      </c>
      <c r="HX58" t="s">
        <v>212</v>
      </c>
      <c r="IE58" t="s">
        <v>734</v>
      </c>
      <c r="IF58" t="s">
        <v>212</v>
      </c>
      <c r="IG58" t="s">
        <v>1682</v>
      </c>
      <c r="IH58" t="s">
        <v>212</v>
      </c>
      <c r="IQ58" t="s">
        <v>2678</v>
      </c>
      <c r="IR58" t="s">
        <v>212</v>
      </c>
      <c r="IU58" t="s">
        <v>2744</v>
      </c>
      <c r="IV58" t="s">
        <v>212</v>
      </c>
      <c r="IY58" t="s">
        <v>1682</v>
      </c>
      <c r="IZ58" t="s">
        <v>212</v>
      </c>
      <c r="JA58" t="s">
        <v>2678</v>
      </c>
      <c r="JB58" t="s">
        <v>212</v>
      </c>
      <c r="JC58" t="s">
        <v>734</v>
      </c>
      <c r="JD58" t="s">
        <v>212</v>
      </c>
      <c r="JG58" t="s">
        <v>2678</v>
      </c>
      <c r="JH58" t="s">
        <v>212</v>
      </c>
      <c r="JI58" t="s">
        <v>2678</v>
      </c>
      <c r="JJ58" t="s">
        <v>212</v>
      </c>
      <c r="KE58" t="s">
        <v>3617</v>
      </c>
      <c r="KF58" t="s">
        <v>212</v>
      </c>
      <c r="LA58" t="s">
        <v>4168</v>
      </c>
      <c r="LB58" t="s">
        <v>212</v>
      </c>
      <c r="LM58" t="s">
        <v>4268</v>
      </c>
      <c r="LN58" t="s">
        <v>212</v>
      </c>
      <c r="MG58" t="s">
        <v>305</v>
      </c>
      <c r="MH58" t="s">
        <v>212</v>
      </c>
      <c r="NA58" t="s">
        <v>734</v>
      </c>
      <c r="NB58" t="s">
        <v>212</v>
      </c>
      <c r="NG58" t="s">
        <v>734</v>
      </c>
      <c r="NH58" t="s">
        <v>212</v>
      </c>
      <c r="NM58" t="s">
        <v>734</v>
      </c>
      <c r="NN58" t="s">
        <v>212</v>
      </c>
      <c r="NO58" t="s">
        <v>5176</v>
      </c>
      <c r="NP58" t="s">
        <v>212</v>
      </c>
      <c r="NU58" t="s">
        <v>5176</v>
      </c>
      <c r="NV58" t="s">
        <v>212</v>
      </c>
      <c r="OA58" t="s">
        <v>734</v>
      </c>
      <c r="OB58" t="s">
        <v>212</v>
      </c>
      <c r="OG58" t="s">
        <v>734</v>
      </c>
      <c r="OH58" t="s">
        <v>212</v>
      </c>
      <c r="OI58" t="s">
        <v>5571</v>
      </c>
      <c r="OJ58" t="s">
        <v>212</v>
      </c>
      <c r="OK58" t="s">
        <v>4268</v>
      </c>
      <c r="OL58" t="s">
        <v>212</v>
      </c>
      <c r="OO58" t="s">
        <v>5571</v>
      </c>
      <c r="OP58" t="s">
        <v>212</v>
      </c>
      <c r="OS58" t="s">
        <v>5693</v>
      </c>
      <c r="OT58" t="s">
        <v>212</v>
      </c>
      <c r="OU58" t="s">
        <v>6354</v>
      </c>
      <c r="OV58" t="s">
        <v>212</v>
      </c>
      <c r="OW58" t="s">
        <v>6435</v>
      </c>
      <c r="OX58" t="s">
        <v>212</v>
      </c>
      <c r="PG58" t="s">
        <v>734</v>
      </c>
      <c r="PH58" t="s">
        <v>212</v>
      </c>
      <c r="PI58" t="s">
        <v>1063</v>
      </c>
      <c r="PJ58" t="s">
        <v>212</v>
      </c>
      <c r="PO58" t="s">
        <v>734</v>
      </c>
      <c r="PP58" t="s">
        <v>212</v>
      </c>
      <c r="PQ58" t="s">
        <v>6512</v>
      </c>
      <c r="PR58" t="s">
        <v>212</v>
      </c>
      <c r="PW58" t="s">
        <v>6512</v>
      </c>
      <c r="PX58" t="s">
        <v>212</v>
      </c>
      <c r="QC58" t="s">
        <v>734</v>
      </c>
      <c r="QD58" t="s">
        <v>212</v>
      </c>
      <c r="QE58" t="s">
        <v>5571</v>
      </c>
      <c r="QF58" t="s">
        <v>212</v>
      </c>
      <c r="QG58" t="s">
        <v>5571</v>
      </c>
      <c r="QH58" t="s">
        <v>212</v>
      </c>
      <c r="QO58" t="s">
        <v>734</v>
      </c>
      <c r="QP58" t="s">
        <v>212</v>
      </c>
      <c r="RC58" t="s">
        <v>734</v>
      </c>
      <c r="RD58" t="s">
        <v>212</v>
      </c>
      <c r="RI58" t="s">
        <v>734</v>
      </c>
      <c r="RJ58" t="s">
        <v>212</v>
      </c>
      <c r="RK58" t="s">
        <v>929</v>
      </c>
      <c r="RL58" t="s">
        <v>212</v>
      </c>
      <c r="RO58" t="s">
        <v>1631</v>
      </c>
      <c r="RP58" t="s">
        <v>212</v>
      </c>
      <c r="RU58" t="s">
        <v>2678</v>
      </c>
      <c r="RV58" t="s">
        <v>212</v>
      </c>
      <c r="RY58" t="s">
        <v>2744</v>
      </c>
      <c r="RZ58" t="s">
        <v>212</v>
      </c>
      <c r="SC58" t="s">
        <v>1682</v>
      </c>
      <c r="SD58" t="s">
        <v>212</v>
      </c>
      <c r="SE58" t="s">
        <v>2678</v>
      </c>
      <c r="SF58" t="s">
        <v>212</v>
      </c>
      <c r="SI58" t="s">
        <v>1631</v>
      </c>
      <c r="SJ58" t="s">
        <v>212</v>
      </c>
      <c r="SM58" t="s">
        <v>2744</v>
      </c>
      <c r="SN58" t="s">
        <v>212</v>
      </c>
      <c r="SQ58" t="s">
        <v>2744</v>
      </c>
      <c r="SR58" t="s">
        <v>212</v>
      </c>
      <c r="SW58" t="s">
        <v>734</v>
      </c>
      <c r="SX58" t="s">
        <v>212</v>
      </c>
      <c r="TO58" t="s">
        <v>734</v>
      </c>
      <c r="TP58" t="s">
        <v>212</v>
      </c>
      <c r="TU58" s="2" t="s">
        <v>7091</v>
      </c>
      <c r="TV58" t="s">
        <v>212</v>
      </c>
      <c r="UC58" t="s">
        <v>734</v>
      </c>
      <c r="UD58" t="s">
        <v>212</v>
      </c>
      <c r="UE58" t="s">
        <v>1682</v>
      </c>
      <c r="UF58" t="s">
        <v>212</v>
      </c>
      <c r="UG58" t="s">
        <v>2678</v>
      </c>
      <c r="UH58" t="s">
        <v>212</v>
      </c>
      <c r="UI58" t="s">
        <v>2678</v>
      </c>
      <c r="UJ58" t="s">
        <v>212</v>
      </c>
      <c r="UM58" t="s">
        <v>2678</v>
      </c>
      <c r="UN58" t="s">
        <v>212</v>
      </c>
      <c r="UQ58" t="s">
        <v>2744</v>
      </c>
      <c r="UR58" t="s">
        <v>212</v>
      </c>
      <c r="UW58" t="s">
        <v>1682</v>
      </c>
      <c r="UX58" t="s">
        <v>212</v>
      </c>
      <c r="UY58" t="s">
        <v>2678</v>
      </c>
      <c r="UZ58" t="s">
        <v>212</v>
      </c>
      <c r="VA58" t="s">
        <v>734</v>
      </c>
      <c r="VB58" t="s">
        <v>212</v>
      </c>
      <c r="VM58" t="s">
        <v>305</v>
      </c>
      <c r="VN58" t="s">
        <v>212</v>
      </c>
      <c r="VS58" t="s">
        <v>305</v>
      </c>
      <c r="VT58" t="s">
        <v>212</v>
      </c>
      <c r="XM58" t="s">
        <v>734</v>
      </c>
      <c r="XN58" t="s">
        <v>212</v>
      </c>
    </row>
    <row r="59" spans="13:638">
      <c r="M59" t="s">
        <v>306</v>
      </c>
      <c r="N59" t="s">
        <v>212</v>
      </c>
      <c r="S59" t="s">
        <v>306</v>
      </c>
      <c r="T59" t="s">
        <v>212</v>
      </c>
      <c r="BA59" t="s">
        <v>735</v>
      </c>
      <c r="BB59" t="s">
        <v>212</v>
      </c>
      <c r="BG59" t="s">
        <v>930</v>
      </c>
      <c r="BH59" t="s">
        <v>212</v>
      </c>
      <c r="BI59" t="s">
        <v>1064</v>
      </c>
      <c r="BJ59" t="s">
        <v>212</v>
      </c>
      <c r="BS59" t="s">
        <v>1064</v>
      </c>
      <c r="BT59" t="s">
        <v>212</v>
      </c>
      <c r="BU59" t="s">
        <v>930</v>
      </c>
      <c r="BV59" t="s">
        <v>212</v>
      </c>
      <c r="CW59" t="s">
        <v>735</v>
      </c>
      <c r="CX59" t="s">
        <v>212</v>
      </c>
      <c r="EE59" t="s">
        <v>735</v>
      </c>
      <c r="EF59" t="s">
        <v>212</v>
      </c>
      <c r="EG59" t="s">
        <v>1683</v>
      </c>
      <c r="EH59" t="s">
        <v>212</v>
      </c>
      <c r="EM59" t="s">
        <v>2679</v>
      </c>
      <c r="EN59" t="s">
        <v>212</v>
      </c>
      <c r="EQ59" t="s">
        <v>2745</v>
      </c>
      <c r="ER59" t="s">
        <v>212</v>
      </c>
      <c r="EU59" t="s">
        <v>1683</v>
      </c>
      <c r="EV59" t="s">
        <v>212</v>
      </c>
      <c r="EW59" t="s">
        <v>2679</v>
      </c>
      <c r="EX59" t="s">
        <v>212</v>
      </c>
      <c r="EY59" t="s">
        <v>735</v>
      </c>
      <c r="EZ59" t="s">
        <v>212</v>
      </c>
      <c r="HI59" t="s">
        <v>735</v>
      </c>
      <c r="HJ59" t="s">
        <v>212</v>
      </c>
      <c r="HW59" t="s">
        <v>735</v>
      </c>
      <c r="HX59" t="s">
        <v>212</v>
      </c>
      <c r="IE59" t="s">
        <v>735</v>
      </c>
      <c r="IF59" t="s">
        <v>212</v>
      </c>
      <c r="IG59" t="s">
        <v>1683</v>
      </c>
      <c r="IH59" t="s">
        <v>212</v>
      </c>
      <c r="IQ59" t="s">
        <v>2679</v>
      </c>
      <c r="IR59" t="s">
        <v>212</v>
      </c>
      <c r="IU59" t="s">
        <v>2745</v>
      </c>
      <c r="IV59" t="s">
        <v>212</v>
      </c>
      <c r="IY59" t="s">
        <v>1683</v>
      </c>
      <c r="IZ59" t="s">
        <v>212</v>
      </c>
      <c r="JA59" t="s">
        <v>2679</v>
      </c>
      <c r="JB59" t="s">
        <v>212</v>
      </c>
      <c r="JC59" t="s">
        <v>735</v>
      </c>
      <c r="JD59" t="s">
        <v>212</v>
      </c>
      <c r="JG59" t="s">
        <v>2679</v>
      </c>
      <c r="JH59" t="s">
        <v>212</v>
      </c>
      <c r="JI59" t="s">
        <v>2679</v>
      </c>
      <c r="JJ59" t="s">
        <v>212</v>
      </c>
      <c r="KE59" t="s">
        <v>3618</v>
      </c>
      <c r="KF59" t="s">
        <v>212</v>
      </c>
      <c r="LA59" t="s">
        <v>4169</v>
      </c>
      <c r="LB59" t="s">
        <v>212</v>
      </c>
      <c r="LM59" t="s">
        <v>4269</v>
      </c>
      <c r="LN59" t="s">
        <v>212</v>
      </c>
      <c r="MG59" t="s">
        <v>306</v>
      </c>
      <c r="MH59" t="s">
        <v>212</v>
      </c>
      <c r="NA59" t="s">
        <v>735</v>
      </c>
      <c r="NB59" t="s">
        <v>212</v>
      </c>
      <c r="NG59" t="s">
        <v>735</v>
      </c>
      <c r="NH59" t="s">
        <v>212</v>
      </c>
      <c r="NM59" t="s">
        <v>735</v>
      </c>
      <c r="NN59" t="s">
        <v>212</v>
      </c>
      <c r="NO59" t="s">
        <v>5177</v>
      </c>
      <c r="NP59" t="s">
        <v>212</v>
      </c>
      <c r="NU59" t="s">
        <v>5177</v>
      </c>
      <c r="NV59" t="s">
        <v>212</v>
      </c>
      <c r="OA59" t="s">
        <v>735</v>
      </c>
      <c r="OB59" t="s">
        <v>212</v>
      </c>
      <c r="OG59" t="s">
        <v>735</v>
      </c>
      <c r="OH59" t="s">
        <v>212</v>
      </c>
      <c r="OI59" t="s">
        <v>5572</v>
      </c>
      <c r="OJ59" t="s">
        <v>212</v>
      </c>
      <c r="OK59" t="s">
        <v>4269</v>
      </c>
      <c r="OL59" t="s">
        <v>212</v>
      </c>
      <c r="OO59" t="s">
        <v>5572</v>
      </c>
      <c r="OP59" t="s">
        <v>212</v>
      </c>
      <c r="OS59" t="s">
        <v>5694</v>
      </c>
      <c r="OT59" t="s">
        <v>212</v>
      </c>
      <c r="OU59" t="s">
        <v>6355</v>
      </c>
      <c r="OV59" t="s">
        <v>212</v>
      </c>
      <c r="OW59" t="s">
        <v>6436</v>
      </c>
      <c r="OX59" t="s">
        <v>212</v>
      </c>
      <c r="PG59" t="s">
        <v>735</v>
      </c>
      <c r="PH59" t="s">
        <v>212</v>
      </c>
      <c r="PI59" t="s">
        <v>1064</v>
      </c>
      <c r="PJ59" t="s">
        <v>212</v>
      </c>
      <c r="PO59" t="s">
        <v>735</v>
      </c>
      <c r="PP59" t="s">
        <v>212</v>
      </c>
      <c r="PQ59" t="s">
        <v>3406</v>
      </c>
      <c r="PR59" t="s">
        <v>212</v>
      </c>
      <c r="PW59" t="s">
        <v>3406</v>
      </c>
      <c r="PX59" t="s">
        <v>212</v>
      </c>
      <c r="QC59" t="s">
        <v>735</v>
      </c>
      <c r="QD59" t="s">
        <v>212</v>
      </c>
      <c r="QE59" t="s">
        <v>5572</v>
      </c>
      <c r="QF59" t="s">
        <v>212</v>
      </c>
      <c r="QG59" t="s">
        <v>5572</v>
      </c>
      <c r="QH59" t="s">
        <v>212</v>
      </c>
      <c r="QO59" t="s">
        <v>735</v>
      </c>
      <c r="QP59" t="s">
        <v>212</v>
      </c>
      <c r="RC59" t="s">
        <v>735</v>
      </c>
      <c r="RD59" t="s">
        <v>212</v>
      </c>
      <c r="RI59" t="s">
        <v>735</v>
      </c>
      <c r="RJ59" t="s">
        <v>212</v>
      </c>
      <c r="RK59" t="s">
        <v>930</v>
      </c>
      <c r="RL59" t="s">
        <v>212</v>
      </c>
      <c r="RO59" t="s">
        <v>1632</v>
      </c>
      <c r="RP59" t="s">
        <v>212</v>
      </c>
      <c r="RU59" t="s">
        <v>2679</v>
      </c>
      <c r="RV59" t="s">
        <v>212</v>
      </c>
      <c r="RY59" t="s">
        <v>2745</v>
      </c>
      <c r="RZ59" t="s">
        <v>212</v>
      </c>
      <c r="SC59" t="s">
        <v>1683</v>
      </c>
      <c r="SD59" t="s">
        <v>212</v>
      </c>
      <c r="SE59" t="s">
        <v>2679</v>
      </c>
      <c r="SF59" t="s">
        <v>212</v>
      </c>
      <c r="SI59" t="s">
        <v>1632</v>
      </c>
      <c r="SJ59" t="s">
        <v>212</v>
      </c>
      <c r="SM59" t="s">
        <v>2745</v>
      </c>
      <c r="SN59" t="s">
        <v>212</v>
      </c>
      <c r="SQ59" t="s">
        <v>2745</v>
      </c>
      <c r="SR59" t="s">
        <v>212</v>
      </c>
      <c r="SW59" t="s">
        <v>735</v>
      </c>
      <c r="SX59" t="s">
        <v>212</v>
      </c>
      <c r="TO59" t="s">
        <v>735</v>
      </c>
      <c r="TP59" t="s">
        <v>212</v>
      </c>
      <c r="TU59" s="2" t="s">
        <v>7092</v>
      </c>
      <c r="TV59" t="s">
        <v>212</v>
      </c>
      <c r="UC59" t="s">
        <v>735</v>
      </c>
      <c r="UD59" t="s">
        <v>212</v>
      </c>
      <c r="UE59" t="s">
        <v>1683</v>
      </c>
      <c r="UF59" t="s">
        <v>212</v>
      </c>
      <c r="UG59" t="s">
        <v>2679</v>
      </c>
      <c r="UH59" t="s">
        <v>212</v>
      </c>
      <c r="UI59" t="s">
        <v>2679</v>
      </c>
      <c r="UJ59" t="s">
        <v>212</v>
      </c>
      <c r="UM59" t="s">
        <v>2679</v>
      </c>
      <c r="UN59" t="s">
        <v>212</v>
      </c>
      <c r="UQ59" t="s">
        <v>2745</v>
      </c>
      <c r="UR59" t="s">
        <v>212</v>
      </c>
      <c r="UW59" t="s">
        <v>1683</v>
      </c>
      <c r="UX59" t="s">
        <v>212</v>
      </c>
      <c r="UY59" t="s">
        <v>2679</v>
      </c>
      <c r="UZ59" t="s">
        <v>212</v>
      </c>
      <c r="VA59" t="s">
        <v>735</v>
      </c>
      <c r="VB59" t="s">
        <v>212</v>
      </c>
      <c r="VM59" t="s">
        <v>306</v>
      </c>
      <c r="VN59" t="s">
        <v>212</v>
      </c>
      <c r="VS59" t="s">
        <v>306</v>
      </c>
      <c r="VT59" t="s">
        <v>212</v>
      </c>
      <c r="XM59" t="s">
        <v>735</v>
      </c>
      <c r="XN59" t="s">
        <v>212</v>
      </c>
    </row>
    <row r="60" spans="13:638">
      <c r="M60" t="s">
        <v>307</v>
      </c>
      <c r="N60" t="s">
        <v>212</v>
      </c>
      <c r="S60" t="s">
        <v>307</v>
      </c>
      <c r="T60" t="s">
        <v>212</v>
      </c>
      <c r="BA60" t="s">
        <v>736</v>
      </c>
      <c r="BB60" t="s">
        <v>212</v>
      </c>
      <c r="BG60" t="s">
        <v>931</v>
      </c>
      <c r="BH60" t="s">
        <v>212</v>
      </c>
      <c r="BI60" t="s">
        <v>1065</v>
      </c>
      <c r="BJ60" t="s">
        <v>212</v>
      </c>
      <c r="BS60" t="s">
        <v>1065</v>
      </c>
      <c r="BT60" t="s">
        <v>212</v>
      </c>
      <c r="BU60" t="s">
        <v>931</v>
      </c>
      <c r="BV60" t="s">
        <v>212</v>
      </c>
      <c r="CW60" t="s">
        <v>736</v>
      </c>
      <c r="CX60" t="s">
        <v>212</v>
      </c>
      <c r="EE60" t="s">
        <v>736</v>
      </c>
      <c r="EF60" t="s">
        <v>212</v>
      </c>
      <c r="EG60" t="s">
        <v>1684</v>
      </c>
      <c r="EH60" t="s">
        <v>212</v>
      </c>
      <c r="EM60" t="s">
        <v>2680</v>
      </c>
      <c r="EN60" t="s">
        <v>212</v>
      </c>
      <c r="EQ60" t="s">
        <v>1269</v>
      </c>
      <c r="ER60" t="s">
        <v>212</v>
      </c>
      <c r="EU60" t="s">
        <v>1684</v>
      </c>
      <c r="EV60" t="s">
        <v>212</v>
      </c>
      <c r="EW60" t="s">
        <v>2680</v>
      </c>
      <c r="EX60" t="s">
        <v>212</v>
      </c>
      <c r="EY60" t="s">
        <v>736</v>
      </c>
      <c r="EZ60" t="s">
        <v>212</v>
      </c>
      <c r="HI60" t="s">
        <v>736</v>
      </c>
      <c r="HJ60" t="s">
        <v>212</v>
      </c>
      <c r="HW60" t="s">
        <v>736</v>
      </c>
      <c r="HX60" t="s">
        <v>212</v>
      </c>
      <c r="IE60" t="s">
        <v>736</v>
      </c>
      <c r="IF60" t="s">
        <v>212</v>
      </c>
      <c r="IG60" t="s">
        <v>1684</v>
      </c>
      <c r="IH60" t="s">
        <v>212</v>
      </c>
      <c r="IQ60" t="s">
        <v>2680</v>
      </c>
      <c r="IR60" t="s">
        <v>212</v>
      </c>
      <c r="IU60" t="s">
        <v>1269</v>
      </c>
      <c r="IV60" t="s">
        <v>212</v>
      </c>
      <c r="IY60" t="s">
        <v>1684</v>
      </c>
      <c r="IZ60" t="s">
        <v>212</v>
      </c>
      <c r="JA60" t="s">
        <v>2680</v>
      </c>
      <c r="JB60" t="s">
        <v>212</v>
      </c>
      <c r="JC60" t="s">
        <v>736</v>
      </c>
      <c r="JD60" t="s">
        <v>212</v>
      </c>
      <c r="JG60" t="s">
        <v>2680</v>
      </c>
      <c r="JH60" t="s">
        <v>212</v>
      </c>
      <c r="JI60" t="s">
        <v>2680</v>
      </c>
      <c r="JJ60" t="s">
        <v>212</v>
      </c>
      <c r="KE60" t="s">
        <v>3619</v>
      </c>
      <c r="KF60" t="s">
        <v>212</v>
      </c>
      <c r="LA60" t="s">
        <v>4170</v>
      </c>
      <c r="LB60" t="s">
        <v>212</v>
      </c>
      <c r="LM60" t="s">
        <v>4270</v>
      </c>
      <c r="LN60" t="s">
        <v>212</v>
      </c>
      <c r="MG60" t="s">
        <v>307</v>
      </c>
      <c r="MH60" t="s">
        <v>212</v>
      </c>
      <c r="NA60" t="s">
        <v>736</v>
      </c>
      <c r="NB60" t="s">
        <v>212</v>
      </c>
      <c r="NG60" t="s">
        <v>736</v>
      </c>
      <c r="NH60" t="s">
        <v>212</v>
      </c>
      <c r="NM60" t="s">
        <v>736</v>
      </c>
      <c r="NN60" t="s">
        <v>212</v>
      </c>
      <c r="NO60" t="s">
        <v>5178</v>
      </c>
      <c r="NP60" t="s">
        <v>212</v>
      </c>
      <c r="NU60" t="s">
        <v>5178</v>
      </c>
      <c r="NV60" t="s">
        <v>212</v>
      </c>
      <c r="OA60" t="s">
        <v>736</v>
      </c>
      <c r="OB60" t="s">
        <v>212</v>
      </c>
      <c r="OG60" t="s">
        <v>736</v>
      </c>
      <c r="OH60" t="s">
        <v>212</v>
      </c>
      <c r="OI60" t="s">
        <v>5573</v>
      </c>
      <c r="OJ60" t="s">
        <v>212</v>
      </c>
      <c r="OK60" t="s">
        <v>4270</v>
      </c>
      <c r="OL60" t="s">
        <v>212</v>
      </c>
      <c r="OO60" t="s">
        <v>5573</v>
      </c>
      <c r="OP60" t="s">
        <v>212</v>
      </c>
      <c r="OS60" t="s">
        <v>5695</v>
      </c>
      <c r="OT60" t="s">
        <v>212</v>
      </c>
      <c r="OU60" t="s">
        <v>6356</v>
      </c>
      <c r="OV60" t="s">
        <v>212</v>
      </c>
      <c r="OW60" t="s">
        <v>6437</v>
      </c>
      <c r="OX60" t="s">
        <v>212</v>
      </c>
      <c r="PG60" t="s">
        <v>736</v>
      </c>
      <c r="PH60" t="s">
        <v>212</v>
      </c>
      <c r="PI60" t="s">
        <v>1065</v>
      </c>
      <c r="PJ60" t="s">
        <v>212</v>
      </c>
      <c r="PO60" t="s">
        <v>736</v>
      </c>
      <c r="PP60" t="s">
        <v>212</v>
      </c>
      <c r="PQ60" t="s">
        <v>6513</v>
      </c>
      <c r="PR60" t="s">
        <v>212</v>
      </c>
      <c r="PW60" t="s">
        <v>6513</v>
      </c>
      <c r="PX60" t="s">
        <v>212</v>
      </c>
      <c r="QC60" t="s">
        <v>736</v>
      </c>
      <c r="QD60" t="s">
        <v>212</v>
      </c>
      <c r="QE60" t="s">
        <v>5573</v>
      </c>
      <c r="QF60" t="s">
        <v>212</v>
      </c>
      <c r="QG60" t="s">
        <v>5573</v>
      </c>
      <c r="QH60" t="s">
        <v>212</v>
      </c>
      <c r="QO60" t="s">
        <v>736</v>
      </c>
      <c r="QP60" t="s">
        <v>212</v>
      </c>
      <c r="RC60" t="s">
        <v>736</v>
      </c>
      <c r="RD60" t="s">
        <v>212</v>
      </c>
      <c r="RI60" t="s">
        <v>736</v>
      </c>
      <c r="RJ60" t="s">
        <v>212</v>
      </c>
      <c r="RK60" t="s">
        <v>931</v>
      </c>
      <c r="RL60" t="s">
        <v>212</v>
      </c>
      <c r="RO60" t="s">
        <v>1633</v>
      </c>
      <c r="RP60" t="s">
        <v>212</v>
      </c>
      <c r="RU60" t="s">
        <v>2680</v>
      </c>
      <c r="RV60" t="s">
        <v>212</v>
      </c>
      <c r="RY60" t="s">
        <v>1269</v>
      </c>
      <c r="RZ60" t="s">
        <v>212</v>
      </c>
      <c r="SC60" t="s">
        <v>1684</v>
      </c>
      <c r="SD60" t="s">
        <v>212</v>
      </c>
      <c r="SE60" t="s">
        <v>2680</v>
      </c>
      <c r="SF60" t="s">
        <v>212</v>
      </c>
      <c r="SI60" t="s">
        <v>1633</v>
      </c>
      <c r="SJ60" t="s">
        <v>212</v>
      </c>
      <c r="SM60" t="s">
        <v>1269</v>
      </c>
      <c r="SN60" t="s">
        <v>212</v>
      </c>
      <c r="SQ60" t="s">
        <v>1269</v>
      </c>
      <c r="SR60" t="s">
        <v>212</v>
      </c>
      <c r="SW60" t="s">
        <v>736</v>
      </c>
      <c r="SX60" t="s">
        <v>212</v>
      </c>
      <c r="TO60" t="s">
        <v>736</v>
      </c>
      <c r="TP60" t="s">
        <v>212</v>
      </c>
      <c r="TU60" s="2" t="s">
        <v>7093</v>
      </c>
      <c r="TV60" t="s">
        <v>212</v>
      </c>
      <c r="UC60" t="s">
        <v>736</v>
      </c>
      <c r="UD60" t="s">
        <v>212</v>
      </c>
      <c r="UE60" t="s">
        <v>1684</v>
      </c>
      <c r="UF60" t="s">
        <v>212</v>
      </c>
      <c r="UG60" t="s">
        <v>2680</v>
      </c>
      <c r="UH60" t="s">
        <v>212</v>
      </c>
      <c r="UI60" t="s">
        <v>2680</v>
      </c>
      <c r="UJ60" t="s">
        <v>212</v>
      </c>
      <c r="UM60" t="s">
        <v>2680</v>
      </c>
      <c r="UN60" t="s">
        <v>212</v>
      </c>
      <c r="UQ60" t="s">
        <v>1269</v>
      </c>
      <c r="UR60" t="s">
        <v>212</v>
      </c>
      <c r="UW60" t="s">
        <v>1684</v>
      </c>
      <c r="UX60" t="s">
        <v>212</v>
      </c>
      <c r="UY60" t="s">
        <v>2680</v>
      </c>
      <c r="UZ60" t="s">
        <v>212</v>
      </c>
      <c r="VA60" t="s">
        <v>736</v>
      </c>
      <c r="VB60" t="s">
        <v>212</v>
      </c>
      <c r="VM60" t="s">
        <v>307</v>
      </c>
      <c r="VN60" t="s">
        <v>212</v>
      </c>
      <c r="VS60" t="s">
        <v>307</v>
      </c>
      <c r="VT60" t="s">
        <v>212</v>
      </c>
      <c r="XM60" t="s">
        <v>736</v>
      </c>
      <c r="XN60" t="s">
        <v>212</v>
      </c>
    </row>
    <row r="61" spans="13:638">
      <c r="M61" t="s">
        <v>308</v>
      </c>
      <c r="N61" t="s">
        <v>212</v>
      </c>
      <c r="S61" t="s">
        <v>308</v>
      </c>
      <c r="T61" t="s">
        <v>212</v>
      </c>
      <c r="BA61" t="s">
        <v>737</v>
      </c>
      <c r="BB61" t="s">
        <v>212</v>
      </c>
      <c r="BG61" t="s">
        <v>932</v>
      </c>
      <c r="BH61" t="s">
        <v>212</v>
      </c>
      <c r="BI61" t="s">
        <v>1066</v>
      </c>
      <c r="BJ61" t="s">
        <v>212</v>
      </c>
      <c r="BS61" t="s">
        <v>1066</v>
      </c>
      <c r="BT61" t="s">
        <v>212</v>
      </c>
      <c r="BU61" t="s">
        <v>932</v>
      </c>
      <c r="BV61" t="s">
        <v>212</v>
      </c>
      <c r="CW61" t="s">
        <v>737</v>
      </c>
      <c r="CX61" t="s">
        <v>212</v>
      </c>
      <c r="EE61" t="s">
        <v>737</v>
      </c>
      <c r="EF61" t="s">
        <v>212</v>
      </c>
      <c r="EG61" t="s">
        <v>1685</v>
      </c>
      <c r="EH61" t="s">
        <v>212</v>
      </c>
      <c r="EM61" t="s">
        <v>2681</v>
      </c>
      <c r="EN61" t="s">
        <v>212</v>
      </c>
      <c r="EQ61" t="s">
        <v>2746</v>
      </c>
      <c r="ER61" t="s">
        <v>212</v>
      </c>
      <c r="EU61" t="s">
        <v>1685</v>
      </c>
      <c r="EV61" t="s">
        <v>212</v>
      </c>
      <c r="EW61" t="s">
        <v>2681</v>
      </c>
      <c r="EX61" t="s">
        <v>212</v>
      </c>
      <c r="EY61" t="s">
        <v>737</v>
      </c>
      <c r="EZ61" t="s">
        <v>212</v>
      </c>
      <c r="HI61" t="s">
        <v>737</v>
      </c>
      <c r="HJ61" t="s">
        <v>212</v>
      </c>
      <c r="HW61" t="s">
        <v>737</v>
      </c>
      <c r="HX61" t="s">
        <v>212</v>
      </c>
      <c r="IE61" t="s">
        <v>737</v>
      </c>
      <c r="IF61" t="s">
        <v>212</v>
      </c>
      <c r="IG61" t="s">
        <v>1685</v>
      </c>
      <c r="IH61" t="s">
        <v>212</v>
      </c>
      <c r="IQ61" t="s">
        <v>2681</v>
      </c>
      <c r="IR61" t="s">
        <v>212</v>
      </c>
      <c r="IU61" t="s">
        <v>2746</v>
      </c>
      <c r="IV61" t="s">
        <v>212</v>
      </c>
      <c r="IY61" t="s">
        <v>1685</v>
      </c>
      <c r="IZ61" t="s">
        <v>212</v>
      </c>
      <c r="JA61" t="s">
        <v>2681</v>
      </c>
      <c r="JB61" t="s">
        <v>212</v>
      </c>
      <c r="JC61" t="s">
        <v>737</v>
      </c>
      <c r="JD61" t="s">
        <v>212</v>
      </c>
      <c r="JG61" t="s">
        <v>2681</v>
      </c>
      <c r="JH61" t="s">
        <v>212</v>
      </c>
      <c r="JI61" t="s">
        <v>2681</v>
      </c>
      <c r="JJ61" t="s">
        <v>212</v>
      </c>
      <c r="KE61" t="s">
        <v>3620</v>
      </c>
      <c r="KF61" t="s">
        <v>212</v>
      </c>
      <c r="LA61" t="s">
        <v>4171</v>
      </c>
      <c r="LB61" t="s">
        <v>212</v>
      </c>
      <c r="LM61" t="s">
        <v>4271</v>
      </c>
      <c r="LN61" t="s">
        <v>212</v>
      </c>
      <c r="MG61" t="s">
        <v>308</v>
      </c>
      <c r="MH61" t="s">
        <v>212</v>
      </c>
      <c r="NA61" t="s">
        <v>737</v>
      </c>
      <c r="NB61" t="s">
        <v>212</v>
      </c>
      <c r="NG61" t="s">
        <v>737</v>
      </c>
      <c r="NH61" t="s">
        <v>212</v>
      </c>
      <c r="NM61" t="s">
        <v>737</v>
      </c>
      <c r="NN61" t="s">
        <v>212</v>
      </c>
      <c r="NO61" t="s">
        <v>5179</v>
      </c>
      <c r="NP61" t="s">
        <v>212</v>
      </c>
      <c r="NU61" t="s">
        <v>5179</v>
      </c>
      <c r="NV61" t="s">
        <v>212</v>
      </c>
      <c r="OA61" t="s">
        <v>737</v>
      </c>
      <c r="OB61" t="s">
        <v>212</v>
      </c>
      <c r="OG61" t="s">
        <v>737</v>
      </c>
      <c r="OH61" t="s">
        <v>212</v>
      </c>
      <c r="OI61" t="s">
        <v>5574</v>
      </c>
      <c r="OJ61" t="s">
        <v>212</v>
      </c>
      <c r="OK61" t="s">
        <v>4271</v>
      </c>
      <c r="OL61" t="s">
        <v>212</v>
      </c>
      <c r="OO61" t="s">
        <v>5574</v>
      </c>
      <c r="OP61" t="s">
        <v>212</v>
      </c>
      <c r="OS61" t="s">
        <v>5696</v>
      </c>
      <c r="OT61" t="s">
        <v>212</v>
      </c>
      <c r="OU61" t="s">
        <v>6357</v>
      </c>
      <c r="OV61" t="s">
        <v>212</v>
      </c>
      <c r="OW61" t="s">
        <v>6438</v>
      </c>
      <c r="OX61" t="s">
        <v>212</v>
      </c>
      <c r="PG61" t="s">
        <v>737</v>
      </c>
      <c r="PH61" t="s">
        <v>212</v>
      </c>
      <c r="PI61" t="s">
        <v>1066</v>
      </c>
      <c r="PJ61" t="s">
        <v>212</v>
      </c>
      <c r="PO61" t="s">
        <v>737</v>
      </c>
      <c r="PP61" t="s">
        <v>212</v>
      </c>
      <c r="PQ61" t="s">
        <v>6514</v>
      </c>
      <c r="PR61" t="s">
        <v>212</v>
      </c>
      <c r="PW61" t="s">
        <v>6514</v>
      </c>
      <c r="PX61" t="s">
        <v>212</v>
      </c>
      <c r="QC61" t="s">
        <v>737</v>
      </c>
      <c r="QD61" t="s">
        <v>212</v>
      </c>
      <c r="QE61" t="s">
        <v>5574</v>
      </c>
      <c r="QF61" t="s">
        <v>212</v>
      </c>
      <c r="QG61" t="s">
        <v>5574</v>
      </c>
      <c r="QH61" t="s">
        <v>212</v>
      </c>
      <c r="QO61" t="s">
        <v>737</v>
      </c>
      <c r="QP61" t="s">
        <v>212</v>
      </c>
      <c r="RC61" t="s">
        <v>737</v>
      </c>
      <c r="RD61" t="s">
        <v>212</v>
      </c>
      <c r="RI61" t="s">
        <v>737</v>
      </c>
      <c r="RJ61" t="s">
        <v>212</v>
      </c>
      <c r="RK61" t="s">
        <v>932</v>
      </c>
      <c r="RL61" t="s">
        <v>212</v>
      </c>
      <c r="RO61" t="s">
        <v>1634</v>
      </c>
      <c r="RP61" t="s">
        <v>212</v>
      </c>
      <c r="RU61" t="s">
        <v>2681</v>
      </c>
      <c r="RV61" t="s">
        <v>212</v>
      </c>
      <c r="RY61" t="s">
        <v>2746</v>
      </c>
      <c r="RZ61" t="s">
        <v>212</v>
      </c>
      <c r="SC61" t="s">
        <v>1685</v>
      </c>
      <c r="SD61" t="s">
        <v>212</v>
      </c>
      <c r="SE61" t="s">
        <v>2681</v>
      </c>
      <c r="SF61" t="s">
        <v>212</v>
      </c>
      <c r="SI61" t="s">
        <v>1634</v>
      </c>
      <c r="SJ61" t="s">
        <v>212</v>
      </c>
      <c r="SM61" t="s">
        <v>2746</v>
      </c>
      <c r="SN61" t="s">
        <v>212</v>
      </c>
      <c r="SQ61" t="s">
        <v>2746</v>
      </c>
      <c r="SR61" t="s">
        <v>212</v>
      </c>
      <c r="SW61" t="s">
        <v>737</v>
      </c>
      <c r="SX61" t="s">
        <v>212</v>
      </c>
      <c r="TO61" t="s">
        <v>737</v>
      </c>
      <c r="TP61" t="s">
        <v>212</v>
      </c>
      <c r="TU61" s="2" t="s">
        <v>7094</v>
      </c>
      <c r="TV61" t="s">
        <v>212</v>
      </c>
      <c r="UC61" t="s">
        <v>737</v>
      </c>
      <c r="UD61" t="s">
        <v>212</v>
      </c>
      <c r="UE61" t="s">
        <v>1685</v>
      </c>
      <c r="UF61" t="s">
        <v>212</v>
      </c>
      <c r="UG61" t="s">
        <v>2681</v>
      </c>
      <c r="UH61" t="s">
        <v>212</v>
      </c>
      <c r="UI61" t="s">
        <v>2681</v>
      </c>
      <c r="UJ61" t="s">
        <v>212</v>
      </c>
      <c r="UM61" t="s">
        <v>2681</v>
      </c>
      <c r="UN61" t="s">
        <v>212</v>
      </c>
      <c r="UQ61" t="s">
        <v>2746</v>
      </c>
      <c r="UR61" t="s">
        <v>212</v>
      </c>
      <c r="UW61" t="s">
        <v>1685</v>
      </c>
      <c r="UX61" t="s">
        <v>212</v>
      </c>
      <c r="UY61" t="s">
        <v>2681</v>
      </c>
      <c r="UZ61" t="s">
        <v>212</v>
      </c>
      <c r="VA61" t="s">
        <v>737</v>
      </c>
      <c r="VB61" t="s">
        <v>212</v>
      </c>
      <c r="VM61" t="s">
        <v>308</v>
      </c>
      <c r="VN61" t="s">
        <v>212</v>
      </c>
      <c r="VS61" t="s">
        <v>308</v>
      </c>
      <c r="VT61" t="s">
        <v>212</v>
      </c>
      <c r="XM61" t="s">
        <v>737</v>
      </c>
      <c r="XN61" t="s">
        <v>212</v>
      </c>
    </row>
    <row r="62" spans="13:638">
      <c r="M62" t="s">
        <v>309</v>
      </c>
      <c r="N62" t="s">
        <v>212</v>
      </c>
      <c r="S62" t="s">
        <v>309</v>
      </c>
      <c r="T62" t="s">
        <v>212</v>
      </c>
      <c r="BA62" t="s">
        <v>738</v>
      </c>
      <c r="BB62" t="s">
        <v>212</v>
      </c>
      <c r="BG62" t="s">
        <v>933</v>
      </c>
      <c r="BH62" t="s">
        <v>212</v>
      </c>
      <c r="BI62" t="s">
        <v>1067</v>
      </c>
      <c r="BJ62" t="s">
        <v>212</v>
      </c>
      <c r="BS62" t="s">
        <v>1067</v>
      </c>
      <c r="BT62" t="s">
        <v>212</v>
      </c>
      <c r="BU62" t="s">
        <v>933</v>
      </c>
      <c r="BV62" t="s">
        <v>212</v>
      </c>
      <c r="CW62" t="s">
        <v>738</v>
      </c>
      <c r="CX62" t="s">
        <v>212</v>
      </c>
      <c r="EE62" t="s">
        <v>738</v>
      </c>
      <c r="EF62" t="s">
        <v>212</v>
      </c>
      <c r="EG62" t="s">
        <v>1686</v>
      </c>
      <c r="EH62" t="s">
        <v>212</v>
      </c>
      <c r="EM62" t="s">
        <v>2682</v>
      </c>
      <c r="EN62" t="s">
        <v>212</v>
      </c>
      <c r="EQ62" t="s">
        <v>2747</v>
      </c>
      <c r="ER62" t="s">
        <v>212</v>
      </c>
      <c r="EU62" t="s">
        <v>1686</v>
      </c>
      <c r="EV62" t="s">
        <v>212</v>
      </c>
      <c r="EW62" t="s">
        <v>2682</v>
      </c>
      <c r="EX62" t="s">
        <v>212</v>
      </c>
      <c r="EY62" t="s">
        <v>738</v>
      </c>
      <c r="EZ62" t="s">
        <v>212</v>
      </c>
      <c r="HI62" t="s">
        <v>738</v>
      </c>
      <c r="HJ62" t="s">
        <v>212</v>
      </c>
      <c r="HW62" t="s">
        <v>738</v>
      </c>
      <c r="HX62" t="s">
        <v>212</v>
      </c>
      <c r="IE62" t="s">
        <v>738</v>
      </c>
      <c r="IF62" t="s">
        <v>212</v>
      </c>
      <c r="IG62" t="s">
        <v>1686</v>
      </c>
      <c r="IH62" t="s">
        <v>212</v>
      </c>
      <c r="IQ62" t="s">
        <v>2682</v>
      </c>
      <c r="IR62" t="s">
        <v>212</v>
      </c>
      <c r="IU62" t="s">
        <v>2747</v>
      </c>
      <c r="IV62" t="s">
        <v>212</v>
      </c>
      <c r="IY62" t="s">
        <v>1686</v>
      </c>
      <c r="IZ62" t="s">
        <v>212</v>
      </c>
      <c r="JA62" t="s">
        <v>2682</v>
      </c>
      <c r="JB62" t="s">
        <v>212</v>
      </c>
      <c r="JC62" t="s">
        <v>738</v>
      </c>
      <c r="JD62" t="s">
        <v>212</v>
      </c>
      <c r="JG62" t="s">
        <v>2682</v>
      </c>
      <c r="JH62" t="s">
        <v>212</v>
      </c>
      <c r="JI62" t="s">
        <v>2682</v>
      </c>
      <c r="JJ62" t="s">
        <v>212</v>
      </c>
      <c r="KE62" t="s">
        <v>3621</v>
      </c>
      <c r="KF62" t="s">
        <v>212</v>
      </c>
      <c r="LA62" t="s">
        <v>4172</v>
      </c>
      <c r="LB62" t="s">
        <v>212</v>
      </c>
      <c r="LM62" t="s">
        <v>4272</v>
      </c>
      <c r="LN62" t="s">
        <v>212</v>
      </c>
      <c r="MG62" t="s">
        <v>309</v>
      </c>
      <c r="MH62" t="s">
        <v>212</v>
      </c>
      <c r="NA62" t="s">
        <v>738</v>
      </c>
      <c r="NB62" t="s">
        <v>212</v>
      </c>
      <c r="NG62" t="s">
        <v>738</v>
      </c>
      <c r="NH62" t="s">
        <v>212</v>
      </c>
      <c r="NM62" t="s">
        <v>738</v>
      </c>
      <c r="NN62" t="s">
        <v>212</v>
      </c>
      <c r="NO62" t="s">
        <v>5180</v>
      </c>
      <c r="NP62" t="s">
        <v>212</v>
      </c>
      <c r="NU62" t="s">
        <v>5180</v>
      </c>
      <c r="NV62" t="s">
        <v>212</v>
      </c>
      <c r="OA62" t="s">
        <v>738</v>
      </c>
      <c r="OB62" t="s">
        <v>212</v>
      </c>
      <c r="OG62" t="s">
        <v>738</v>
      </c>
      <c r="OH62" t="s">
        <v>212</v>
      </c>
      <c r="OI62" t="s">
        <v>5575</v>
      </c>
      <c r="OJ62" t="s">
        <v>212</v>
      </c>
      <c r="OK62" t="s">
        <v>4272</v>
      </c>
      <c r="OL62" t="s">
        <v>212</v>
      </c>
      <c r="OO62" t="s">
        <v>5575</v>
      </c>
      <c r="OP62" t="s">
        <v>212</v>
      </c>
      <c r="OS62" t="s">
        <v>5697</v>
      </c>
      <c r="OT62" t="s">
        <v>212</v>
      </c>
      <c r="OU62" t="s">
        <v>6358</v>
      </c>
      <c r="OV62" t="s">
        <v>212</v>
      </c>
      <c r="OW62" t="s">
        <v>6439</v>
      </c>
      <c r="OX62" t="s">
        <v>212</v>
      </c>
      <c r="PG62" t="s">
        <v>738</v>
      </c>
      <c r="PH62" t="s">
        <v>212</v>
      </c>
      <c r="PI62" t="s">
        <v>1067</v>
      </c>
      <c r="PJ62" t="s">
        <v>212</v>
      </c>
      <c r="PO62" t="s">
        <v>738</v>
      </c>
      <c r="PP62" t="s">
        <v>212</v>
      </c>
      <c r="PQ62" t="s">
        <v>6515</v>
      </c>
      <c r="PR62" t="s">
        <v>212</v>
      </c>
      <c r="PW62" t="s">
        <v>6515</v>
      </c>
      <c r="PX62" t="s">
        <v>212</v>
      </c>
      <c r="QC62" t="s">
        <v>738</v>
      </c>
      <c r="QD62" t="s">
        <v>212</v>
      </c>
      <c r="QE62" t="s">
        <v>5575</v>
      </c>
      <c r="QF62" t="s">
        <v>212</v>
      </c>
      <c r="QG62" t="s">
        <v>5575</v>
      </c>
      <c r="QH62" t="s">
        <v>212</v>
      </c>
      <c r="QO62" t="s">
        <v>738</v>
      </c>
      <c r="QP62" t="s">
        <v>212</v>
      </c>
      <c r="RC62" t="s">
        <v>738</v>
      </c>
      <c r="RD62" t="s">
        <v>212</v>
      </c>
      <c r="RI62" t="s">
        <v>738</v>
      </c>
      <c r="RJ62" t="s">
        <v>212</v>
      </c>
      <c r="RK62" t="s">
        <v>933</v>
      </c>
      <c r="RL62" t="s">
        <v>212</v>
      </c>
      <c r="RO62" t="s">
        <v>1635</v>
      </c>
      <c r="RP62" t="s">
        <v>212</v>
      </c>
      <c r="RU62" t="s">
        <v>2682</v>
      </c>
      <c r="RV62" t="s">
        <v>212</v>
      </c>
      <c r="RY62" t="s">
        <v>2747</v>
      </c>
      <c r="RZ62" t="s">
        <v>212</v>
      </c>
      <c r="SC62" t="s">
        <v>1686</v>
      </c>
      <c r="SD62" t="s">
        <v>212</v>
      </c>
      <c r="SE62" t="s">
        <v>2682</v>
      </c>
      <c r="SF62" t="s">
        <v>212</v>
      </c>
      <c r="SI62" t="s">
        <v>1635</v>
      </c>
      <c r="SJ62" t="s">
        <v>212</v>
      </c>
      <c r="SM62" t="s">
        <v>2747</v>
      </c>
      <c r="SN62" t="s">
        <v>212</v>
      </c>
      <c r="SQ62" t="s">
        <v>2747</v>
      </c>
      <c r="SR62" t="s">
        <v>212</v>
      </c>
      <c r="SW62" t="s">
        <v>738</v>
      </c>
      <c r="SX62" t="s">
        <v>212</v>
      </c>
      <c r="TO62" t="s">
        <v>738</v>
      </c>
      <c r="TP62" t="s">
        <v>212</v>
      </c>
      <c r="TU62" s="2" t="s">
        <v>7095</v>
      </c>
      <c r="TV62" t="s">
        <v>212</v>
      </c>
      <c r="UC62" t="s">
        <v>738</v>
      </c>
      <c r="UD62" t="s">
        <v>212</v>
      </c>
      <c r="UE62" t="s">
        <v>1686</v>
      </c>
      <c r="UF62" t="s">
        <v>212</v>
      </c>
      <c r="UG62" t="s">
        <v>2682</v>
      </c>
      <c r="UH62" t="s">
        <v>212</v>
      </c>
      <c r="UI62" t="s">
        <v>2682</v>
      </c>
      <c r="UJ62" t="s">
        <v>212</v>
      </c>
      <c r="UM62" t="s">
        <v>2682</v>
      </c>
      <c r="UN62" t="s">
        <v>212</v>
      </c>
      <c r="UQ62" t="s">
        <v>2747</v>
      </c>
      <c r="UR62" t="s">
        <v>212</v>
      </c>
      <c r="UW62" t="s">
        <v>1686</v>
      </c>
      <c r="UX62" t="s">
        <v>212</v>
      </c>
      <c r="UY62" t="s">
        <v>2682</v>
      </c>
      <c r="UZ62" t="s">
        <v>212</v>
      </c>
      <c r="VA62" t="s">
        <v>738</v>
      </c>
      <c r="VB62" t="s">
        <v>212</v>
      </c>
      <c r="VM62" t="s">
        <v>309</v>
      </c>
      <c r="VN62" t="s">
        <v>212</v>
      </c>
      <c r="VS62" t="s">
        <v>309</v>
      </c>
      <c r="VT62" t="s">
        <v>212</v>
      </c>
      <c r="XM62" t="s">
        <v>738</v>
      </c>
      <c r="XN62" t="s">
        <v>212</v>
      </c>
    </row>
    <row r="63" spans="13:638">
      <c r="M63" t="s">
        <v>310</v>
      </c>
      <c r="N63" t="s">
        <v>212</v>
      </c>
      <c r="S63" t="s">
        <v>310</v>
      </c>
      <c r="T63" t="s">
        <v>212</v>
      </c>
      <c r="BA63" t="s">
        <v>739</v>
      </c>
      <c r="BB63" t="s">
        <v>212</v>
      </c>
      <c r="BG63" t="s">
        <v>934</v>
      </c>
      <c r="BH63" t="s">
        <v>212</v>
      </c>
      <c r="BI63" t="s">
        <v>1068</v>
      </c>
      <c r="BJ63" t="s">
        <v>212</v>
      </c>
      <c r="BS63" t="s">
        <v>1068</v>
      </c>
      <c r="BT63" t="s">
        <v>212</v>
      </c>
      <c r="BU63" t="s">
        <v>934</v>
      </c>
      <c r="BV63" t="s">
        <v>212</v>
      </c>
      <c r="CW63" t="s">
        <v>739</v>
      </c>
      <c r="CX63" t="s">
        <v>212</v>
      </c>
      <c r="EE63" t="s">
        <v>739</v>
      </c>
      <c r="EF63" t="s">
        <v>212</v>
      </c>
      <c r="EG63" t="s">
        <v>1687</v>
      </c>
      <c r="EH63" t="s">
        <v>212</v>
      </c>
      <c r="EM63" t="s">
        <v>2683</v>
      </c>
      <c r="EN63" t="s">
        <v>212</v>
      </c>
      <c r="EQ63" t="s">
        <v>2748</v>
      </c>
      <c r="ER63" t="s">
        <v>212</v>
      </c>
      <c r="EU63" t="s">
        <v>1687</v>
      </c>
      <c r="EV63" t="s">
        <v>212</v>
      </c>
      <c r="EW63" t="s">
        <v>2683</v>
      </c>
      <c r="EX63" t="s">
        <v>212</v>
      </c>
      <c r="EY63" t="s">
        <v>739</v>
      </c>
      <c r="EZ63" t="s">
        <v>212</v>
      </c>
      <c r="HI63" t="s">
        <v>739</v>
      </c>
      <c r="HJ63" t="s">
        <v>212</v>
      </c>
      <c r="HW63" t="s">
        <v>739</v>
      </c>
      <c r="HX63" t="s">
        <v>212</v>
      </c>
      <c r="IE63" t="s">
        <v>739</v>
      </c>
      <c r="IF63" t="s">
        <v>212</v>
      </c>
      <c r="IG63" t="s">
        <v>1687</v>
      </c>
      <c r="IH63" t="s">
        <v>212</v>
      </c>
      <c r="IQ63" t="s">
        <v>2683</v>
      </c>
      <c r="IR63" t="s">
        <v>212</v>
      </c>
      <c r="IU63" t="s">
        <v>2748</v>
      </c>
      <c r="IV63" t="s">
        <v>212</v>
      </c>
      <c r="IY63" t="s">
        <v>1687</v>
      </c>
      <c r="IZ63" t="s">
        <v>212</v>
      </c>
      <c r="JA63" t="s">
        <v>2683</v>
      </c>
      <c r="JB63" t="s">
        <v>212</v>
      </c>
      <c r="JC63" t="s">
        <v>739</v>
      </c>
      <c r="JD63" t="s">
        <v>212</v>
      </c>
      <c r="JG63" t="s">
        <v>2683</v>
      </c>
      <c r="JH63" t="s">
        <v>212</v>
      </c>
      <c r="JI63" t="s">
        <v>2683</v>
      </c>
      <c r="JJ63" t="s">
        <v>212</v>
      </c>
      <c r="KE63" t="s">
        <v>3622</v>
      </c>
      <c r="KF63" t="s">
        <v>212</v>
      </c>
      <c r="LA63" t="s">
        <v>4173</v>
      </c>
      <c r="LB63" t="s">
        <v>212</v>
      </c>
      <c r="LM63" t="s">
        <v>4273</v>
      </c>
      <c r="LN63" t="s">
        <v>212</v>
      </c>
      <c r="MG63" t="s">
        <v>310</v>
      </c>
      <c r="MH63" t="s">
        <v>212</v>
      </c>
      <c r="NA63" t="s">
        <v>739</v>
      </c>
      <c r="NB63" t="s">
        <v>212</v>
      </c>
      <c r="NG63" t="s">
        <v>739</v>
      </c>
      <c r="NH63" t="s">
        <v>212</v>
      </c>
      <c r="NM63" t="s">
        <v>739</v>
      </c>
      <c r="NN63" t="s">
        <v>212</v>
      </c>
      <c r="NO63" t="s">
        <v>5181</v>
      </c>
      <c r="NP63" t="s">
        <v>212</v>
      </c>
      <c r="NU63" t="s">
        <v>5181</v>
      </c>
      <c r="NV63" t="s">
        <v>212</v>
      </c>
      <c r="OA63" t="s">
        <v>739</v>
      </c>
      <c r="OB63" t="s">
        <v>212</v>
      </c>
      <c r="OG63" t="s">
        <v>739</v>
      </c>
      <c r="OH63" t="s">
        <v>212</v>
      </c>
      <c r="OI63" t="s">
        <v>4527</v>
      </c>
      <c r="OJ63" t="s">
        <v>212</v>
      </c>
      <c r="OK63" t="s">
        <v>4273</v>
      </c>
      <c r="OL63" t="s">
        <v>212</v>
      </c>
      <c r="OO63" t="s">
        <v>4527</v>
      </c>
      <c r="OP63" t="s">
        <v>212</v>
      </c>
      <c r="OS63" t="s">
        <v>5698</v>
      </c>
      <c r="OT63" t="s">
        <v>212</v>
      </c>
      <c r="OU63" t="s">
        <v>6359</v>
      </c>
      <c r="OV63" t="s">
        <v>212</v>
      </c>
      <c r="OW63" t="s">
        <v>6440</v>
      </c>
      <c r="OX63" t="s">
        <v>212</v>
      </c>
      <c r="PG63" t="s">
        <v>739</v>
      </c>
      <c r="PH63" t="s">
        <v>212</v>
      </c>
      <c r="PI63" t="s">
        <v>1068</v>
      </c>
      <c r="PJ63" t="s">
        <v>212</v>
      </c>
      <c r="PO63" t="s">
        <v>739</v>
      </c>
      <c r="PP63" t="s">
        <v>212</v>
      </c>
      <c r="PQ63" t="s">
        <v>6516</v>
      </c>
      <c r="PR63" t="s">
        <v>212</v>
      </c>
      <c r="PW63" t="s">
        <v>6516</v>
      </c>
      <c r="PX63" t="s">
        <v>212</v>
      </c>
      <c r="QC63" t="s">
        <v>739</v>
      </c>
      <c r="QD63" t="s">
        <v>212</v>
      </c>
      <c r="QE63" t="s">
        <v>4527</v>
      </c>
      <c r="QF63" t="s">
        <v>212</v>
      </c>
      <c r="QG63" t="s">
        <v>4527</v>
      </c>
      <c r="QH63" t="s">
        <v>212</v>
      </c>
      <c r="QO63" t="s">
        <v>739</v>
      </c>
      <c r="QP63" t="s">
        <v>212</v>
      </c>
      <c r="RC63" t="s">
        <v>739</v>
      </c>
      <c r="RD63" t="s">
        <v>212</v>
      </c>
      <c r="RI63" t="s">
        <v>739</v>
      </c>
      <c r="RJ63" t="s">
        <v>212</v>
      </c>
      <c r="RK63" t="s">
        <v>934</v>
      </c>
      <c r="RL63" t="s">
        <v>212</v>
      </c>
      <c r="RO63" t="s">
        <v>1636</v>
      </c>
      <c r="RP63" t="s">
        <v>212</v>
      </c>
      <c r="RU63" t="s">
        <v>2683</v>
      </c>
      <c r="RV63" t="s">
        <v>212</v>
      </c>
      <c r="RY63" t="s">
        <v>2748</v>
      </c>
      <c r="RZ63" t="s">
        <v>212</v>
      </c>
      <c r="SC63" t="s">
        <v>1687</v>
      </c>
      <c r="SD63" t="s">
        <v>212</v>
      </c>
      <c r="SE63" t="s">
        <v>2683</v>
      </c>
      <c r="SF63" t="s">
        <v>212</v>
      </c>
      <c r="SI63" t="s">
        <v>1636</v>
      </c>
      <c r="SJ63" t="s">
        <v>212</v>
      </c>
      <c r="SM63" t="s">
        <v>2748</v>
      </c>
      <c r="SN63" t="s">
        <v>212</v>
      </c>
      <c r="SQ63" t="s">
        <v>2748</v>
      </c>
      <c r="SR63" t="s">
        <v>212</v>
      </c>
      <c r="SW63" t="s">
        <v>739</v>
      </c>
      <c r="SX63" t="s">
        <v>212</v>
      </c>
      <c r="TO63" t="s">
        <v>739</v>
      </c>
      <c r="TP63" t="s">
        <v>212</v>
      </c>
      <c r="TU63" s="2" t="s">
        <v>7096</v>
      </c>
      <c r="TV63" t="s">
        <v>212</v>
      </c>
      <c r="UC63" t="s">
        <v>739</v>
      </c>
      <c r="UD63" t="s">
        <v>212</v>
      </c>
      <c r="UE63" t="s">
        <v>1687</v>
      </c>
      <c r="UF63" t="s">
        <v>212</v>
      </c>
      <c r="UG63" t="s">
        <v>2683</v>
      </c>
      <c r="UH63" t="s">
        <v>212</v>
      </c>
      <c r="UI63" t="s">
        <v>2683</v>
      </c>
      <c r="UJ63" t="s">
        <v>212</v>
      </c>
      <c r="UM63" t="s">
        <v>2683</v>
      </c>
      <c r="UN63" t="s">
        <v>212</v>
      </c>
      <c r="UQ63" t="s">
        <v>2748</v>
      </c>
      <c r="UR63" t="s">
        <v>212</v>
      </c>
      <c r="UW63" t="s">
        <v>1687</v>
      </c>
      <c r="UX63" t="s">
        <v>212</v>
      </c>
      <c r="UY63" t="s">
        <v>2683</v>
      </c>
      <c r="UZ63" t="s">
        <v>212</v>
      </c>
      <c r="VA63" t="s">
        <v>739</v>
      </c>
      <c r="VB63" t="s">
        <v>212</v>
      </c>
      <c r="VM63" t="s">
        <v>310</v>
      </c>
      <c r="VN63" t="s">
        <v>212</v>
      </c>
      <c r="VS63" t="s">
        <v>310</v>
      </c>
      <c r="VT63" t="s">
        <v>212</v>
      </c>
      <c r="XM63" t="s">
        <v>739</v>
      </c>
      <c r="XN63" t="s">
        <v>212</v>
      </c>
    </row>
    <row r="64" spans="13:638">
      <c r="M64" t="s">
        <v>311</v>
      </c>
      <c r="N64" t="s">
        <v>212</v>
      </c>
      <c r="S64" t="s">
        <v>311</v>
      </c>
      <c r="T64" t="s">
        <v>212</v>
      </c>
      <c r="BA64" t="s">
        <v>740</v>
      </c>
      <c r="BB64" t="s">
        <v>212</v>
      </c>
      <c r="BG64" t="s">
        <v>935</v>
      </c>
      <c r="BH64" t="s">
        <v>212</v>
      </c>
      <c r="BI64" t="s">
        <v>1069</v>
      </c>
      <c r="BJ64" t="s">
        <v>212</v>
      </c>
      <c r="BS64" t="s">
        <v>1069</v>
      </c>
      <c r="BT64" t="s">
        <v>212</v>
      </c>
      <c r="BU64" t="s">
        <v>935</v>
      </c>
      <c r="BV64" t="s">
        <v>212</v>
      </c>
      <c r="CW64" t="s">
        <v>740</v>
      </c>
      <c r="CX64" t="s">
        <v>212</v>
      </c>
      <c r="EE64" t="s">
        <v>740</v>
      </c>
      <c r="EF64" t="s">
        <v>212</v>
      </c>
      <c r="EG64" t="s">
        <v>1688</v>
      </c>
      <c r="EH64" t="s">
        <v>212</v>
      </c>
      <c r="EM64" t="s">
        <v>2684</v>
      </c>
      <c r="EN64" t="s">
        <v>212</v>
      </c>
      <c r="EQ64" t="s">
        <v>2749</v>
      </c>
      <c r="ER64" t="s">
        <v>212</v>
      </c>
      <c r="EU64" t="s">
        <v>1688</v>
      </c>
      <c r="EV64" t="s">
        <v>212</v>
      </c>
      <c r="EW64" t="s">
        <v>2684</v>
      </c>
      <c r="EX64" t="s">
        <v>212</v>
      </c>
      <c r="EY64" t="s">
        <v>740</v>
      </c>
      <c r="EZ64" t="s">
        <v>212</v>
      </c>
      <c r="HI64" t="s">
        <v>740</v>
      </c>
      <c r="HJ64" t="s">
        <v>212</v>
      </c>
      <c r="HW64" t="s">
        <v>740</v>
      </c>
      <c r="HX64" t="s">
        <v>212</v>
      </c>
      <c r="IE64" t="s">
        <v>740</v>
      </c>
      <c r="IF64" t="s">
        <v>212</v>
      </c>
      <c r="IG64" t="s">
        <v>1688</v>
      </c>
      <c r="IH64" t="s">
        <v>212</v>
      </c>
      <c r="IQ64" t="s">
        <v>2684</v>
      </c>
      <c r="IR64" t="s">
        <v>212</v>
      </c>
      <c r="IU64" t="s">
        <v>2749</v>
      </c>
      <c r="IV64" t="s">
        <v>212</v>
      </c>
      <c r="IY64" t="s">
        <v>1688</v>
      </c>
      <c r="IZ64" t="s">
        <v>212</v>
      </c>
      <c r="JA64" t="s">
        <v>2684</v>
      </c>
      <c r="JB64" t="s">
        <v>212</v>
      </c>
      <c r="JC64" t="s">
        <v>740</v>
      </c>
      <c r="JD64" t="s">
        <v>212</v>
      </c>
      <c r="JG64" t="s">
        <v>2684</v>
      </c>
      <c r="JH64" t="s">
        <v>212</v>
      </c>
      <c r="JI64" t="s">
        <v>2684</v>
      </c>
      <c r="JJ64" t="s">
        <v>212</v>
      </c>
      <c r="KE64" t="s">
        <v>3623</v>
      </c>
      <c r="KF64" t="s">
        <v>212</v>
      </c>
      <c r="LM64" t="s">
        <v>4274</v>
      </c>
      <c r="LN64" t="s">
        <v>212</v>
      </c>
      <c r="MG64" t="s">
        <v>311</v>
      </c>
      <c r="MH64" t="s">
        <v>212</v>
      </c>
      <c r="NA64" t="s">
        <v>740</v>
      </c>
      <c r="NB64" t="s">
        <v>212</v>
      </c>
      <c r="NG64" t="s">
        <v>740</v>
      </c>
      <c r="NH64" t="s">
        <v>212</v>
      </c>
      <c r="NM64" t="s">
        <v>740</v>
      </c>
      <c r="NN64" t="s">
        <v>212</v>
      </c>
      <c r="NO64" t="s">
        <v>3391</v>
      </c>
      <c r="NP64" t="s">
        <v>212</v>
      </c>
      <c r="NU64" t="s">
        <v>3391</v>
      </c>
      <c r="NV64" t="s">
        <v>212</v>
      </c>
      <c r="OA64" t="s">
        <v>740</v>
      </c>
      <c r="OB64" t="s">
        <v>212</v>
      </c>
      <c r="OG64" t="s">
        <v>740</v>
      </c>
      <c r="OH64" t="s">
        <v>212</v>
      </c>
      <c r="OI64" t="s">
        <v>5576</v>
      </c>
      <c r="OJ64" t="s">
        <v>212</v>
      </c>
      <c r="OK64" t="s">
        <v>4274</v>
      </c>
      <c r="OL64" t="s">
        <v>212</v>
      </c>
      <c r="OO64" t="s">
        <v>5576</v>
      </c>
      <c r="OP64" t="s">
        <v>212</v>
      </c>
      <c r="OS64" t="s">
        <v>5699</v>
      </c>
      <c r="OT64" t="s">
        <v>212</v>
      </c>
      <c r="OU64" t="s">
        <v>6360</v>
      </c>
      <c r="OV64" t="s">
        <v>212</v>
      </c>
      <c r="OW64" t="s">
        <v>6441</v>
      </c>
      <c r="OX64" t="s">
        <v>212</v>
      </c>
      <c r="PG64" t="s">
        <v>740</v>
      </c>
      <c r="PH64" t="s">
        <v>212</v>
      </c>
      <c r="PI64" t="s">
        <v>1069</v>
      </c>
      <c r="PJ64" t="s">
        <v>212</v>
      </c>
      <c r="PO64" t="s">
        <v>740</v>
      </c>
      <c r="PP64" t="s">
        <v>212</v>
      </c>
      <c r="PQ64" t="s">
        <v>6517</v>
      </c>
      <c r="PR64" t="s">
        <v>212</v>
      </c>
      <c r="PW64" t="s">
        <v>6517</v>
      </c>
      <c r="PX64" t="s">
        <v>212</v>
      </c>
      <c r="QC64" t="s">
        <v>740</v>
      </c>
      <c r="QD64" t="s">
        <v>212</v>
      </c>
      <c r="QE64" t="s">
        <v>5576</v>
      </c>
      <c r="QF64" t="s">
        <v>212</v>
      </c>
      <c r="QG64" t="s">
        <v>5576</v>
      </c>
      <c r="QH64" t="s">
        <v>212</v>
      </c>
      <c r="QO64" t="s">
        <v>740</v>
      </c>
      <c r="QP64" t="s">
        <v>212</v>
      </c>
      <c r="RC64" t="s">
        <v>740</v>
      </c>
      <c r="RD64" t="s">
        <v>212</v>
      </c>
      <c r="RI64" t="s">
        <v>740</v>
      </c>
      <c r="RJ64" t="s">
        <v>212</v>
      </c>
      <c r="RK64" t="s">
        <v>935</v>
      </c>
      <c r="RL64" t="s">
        <v>212</v>
      </c>
      <c r="RO64" t="s">
        <v>1637</v>
      </c>
      <c r="RP64" t="s">
        <v>212</v>
      </c>
      <c r="RU64" t="s">
        <v>2684</v>
      </c>
      <c r="RV64" t="s">
        <v>212</v>
      </c>
      <c r="RY64" t="s">
        <v>2749</v>
      </c>
      <c r="RZ64" t="s">
        <v>212</v>
      </c>
      <c r="SC64" t="s">
        <v>1688</v>
      </c>
      <c r="SD64" t="s">
        <v>212</v>
      </c>
      <c r="SE64" t="s">
        <v>2684</v>
      </c>
      <c r="SF64" t="s">
        <v>212</v>
      </c>
      <c r="SI64" t="s">
        <v>1637</v>
      </c>
      <c r="SJ64" t="s">
        <v>212</v>
      </c>
      <c r="SM64" t="s">
        <v>2749</v>
      </c>
      <c r="SN64" t="s">
        <v>212</v>
      </c>
      <c r="SQ64" t="s">
        <v>2749</v>
      </c>
      <c r="SR64" t="s">
        <v>212</v>
      </c>
      <c r="SW64" t="s">
        <v>740</v>
      </c>
      <c r="SX64" t="s">
        <v>212</v>
      </c>
      <c r="TO64" t="s">
        <v>740</v>
      </c>
      <c r="TP64" t="s">
        <v>212</v>
      </c>
      <c r="TU64" s="2" t="s">
        <v>7097</v>
      </c>
      <c r="TV64" t="s">
        <v>212</v>
      </c>
      <c r="UC64" t="s">
        <v>740</v>
      </c>
      <c r="UD64" t="s">
        <v>212</v>
      </c>
      <c r="UE64" t="s">
        <v>1688</v>
      </c>
      <c r="UF64" t="s">
        <v>212</v>
      </c>
      <c r="UG64" t="s">
        <v>2684</v>
      </c>
      <c r="UH64" t="s">
        <v>212</v>
      </c>
      <c r="UI64" t="s">
        <v>2684</v>
      </c>
      <c r="UJ64" t="s">
        <v>212</v>
      </c>
      <c r="UM64" t="s">
        <v>2684</v>
      </c>
      <c r="UN64" t="s">
        <v>212</v>
      </c>
      <c r="UQ64" t="s">
        <v>2749</v>
      </c>
      <c r="UR64" t="s">
        <v>212</v>
      </c>
      <c r="UW64" t="s">
        <v>1688</v>
      </c>
      <c r="UX64" t="s">
        <v>212</v>
      </c>
      <c r="UY64" t="s">
        <v>2684</v>
      </c>
      <c r="UZ64" t="s">
        <v>212</v>
      </c>
      <c r="VA64" t="s">
        <v>740</v>
      </c>
      <c r="VB64" t="s">
        <v>212</v>
      </c>
      <c r="VM64" t="s">
        <v>311</v>
      </c>
      <c r="VN64" t="s">
        <v>212</v>
      </c>
      <c r="VS64" t="s">
        <v>311</v>
      </c>
      <c r="VT64" t="s">
        <v>212</v>
      </c>
      <c r="XM64" t="s">
        <v>740</v>
      </c>
      <c r="XN64" t="s">
        <v>212</v>
      </c>
    </row>
    <row r="65" spans="13:638">
      <c r="M65" t="s">
        <v>312</v>
      </c>
      <c r="N65" t="s">
        <v>212</v>
      </c>
      <c r="S65" t="s">
        <v>312</v>
      </c>
      <c r="T65" t="s">
        <v>212</v>
      </c>
      <c r="BA65" t="s">
        <v>741</v>
      </c>
      <c r="BB65" t="s">
        <v>212</v>
      </c>
      <c r="BG65" t="s">
        <v>936</v>
      </c>
      <c r="BH65" t="s">
        <v>212</v>
      </c>
      <c r="BI65" t="s">
        <v>1070</v>
      </c>
      <c r="BJ65" t="s">
        <v>212</v>
      </c>
      <c r="BS65" t="s">
        <v>1070</v>
      </c>
      <c r="BT65" t="s">
        <v>212</v>
      </c>
      <c r="BU65" t="s">
        <v>936</v>
      </c>
      <c r="BV65" t="s">
        <v>212</v>
      </c>
      <c r="CW65" t="s">
        <v>741</v>
      </c>
      <c r="CX65" t="s">
        <v>212</v>
      </c>
      <c r="EE65" t="s">
        <v>741</v>
      </c>
      <c r="EF65" t="s">
        <v>212</v>
      </c>
      <c r="EG65" t="s">
        <v>1689</v>
      </c>
      <c r="EH65" t="s">
        <v>212</v>
      </c>
      <c r="EM65" t="s">
        <v>2302</v>
      </c>
      <c r="EN65" t="s">
        <v>212</v>
      </c>
      <c r="EQ65" t="s">
        <v>2750</v>
      </c>
      <c r="ER65" t="s">
        <v>212</v>
      </c>
      <c r="EU65" t="s">
        <v>1689</v>
      </c>
      <c r="EV65" t="s">
        <v>212</v>
      </c>
      <c r="EW65" t="s">
        <v>2302</v>
      </c>
      <c r="EX65" t="s">
        <v>212</v>
      </c>
      <c r="EY65" t="s">
        <v>741</v>
      </c>
      <c r="EZ65" t="s">
        <v>212</v>
      </c>
      <c r="HI65" t="s">
        <v>741</v>
      </c>
      <c r="HJ65" t="s">
        <v>212</v>
      </c>
      <c r="HW65" t="s">
        <v>741</v>
      </c>
      <c r="HX65" t="s">
        <v>212</v>
      </c>
      <c r="IE65" t="s">
        <v>741</v>
      </c>
      <c r="IF65" t="s">
        <v>212</v>
      </c>
      <c r="IG65" t="s">
        <v>1689</v>
      </c>
      <c r="IH65" t="s">
        <v>212</v>
      </c>
      <c r="IQ65" t="s">
        <v>2302</v>
      </c>
      <c r="IR65" t="s">
        <v>212</v>
      </c>
      <c r="IU65" t="s">
        <v>2750</v>
      </c>
      <c r="IV65" t="s">
        <v>212</v>
      </c>
      <c r="IY65" t="s">
        <v>1689</v>
      </c>
      <c r="IZ65" t="s">
        <v>212</v>
      </c>
      <c r="JA65" t="s">
        <v>2302</v>
      </c>
      <c r="JB65" t="s">
        <v>212</v>
      </c>
      <c r="JC65" t="s">
        <v>741</v>
      </c>
      <c r="JD65" t="s">
        <v>212</v>
      </c>
      <c r="JG65" t="s">
        <v>2302</v>
      </c>
      <c r="JH65" t="s">
        <v>212</v>
      </c>
      <c r="JI65" t="s">
        <v>2302</v>
      </c>
      <c r="JJ65" t="s">
        <v>212</v>
      </c>
      <c r="KE65" t="s">
        <v>3624</v>
      </c>
      <c r="KF65" t="s">
        <v>212</v>
      </c>
      <c r="LM65" t="s">
        <v>4275</v>
      </c>
      <c r="LN65" t="s">
        <v>212</v>
      </c>
      <c r="MG65" t="s">
        <v>312</v>
      </c>
      <c r="MH65" t="s">
        <v>212</v>
      </c>
      <c r="NA65" t="s">
        <v>741</v>
      </c>
      <c r="NB65" t="s">
        <v>212</v>
      </c>
      <c r="NG65" t="s">
        <v>741</v>
      </c>
      <c r="NH65" t="s">
        <v>212</v>
      </c>
      <c r="NM65" t="s">
        <v>741</v>
      </c>
      <c r="NN65" t="s">
        <v>212</v>
      </c>
      <c r="NO65" t="s">
        <v>5182</v>
      </c>
      <c r="NP65" t="s">
        <v>212</v>
      </c>
      <c r="NU65" t="s">
        <v>5182</v>
      </c>
      <c r="NV65" t="s">
        <v>212</v>
      </c>
      <c r="OA65" t="s">
        <v>741</v>
      </c>
      <c r="OB65" t="s">
        <v>212</v>
      </c>
      <c r="OG65" t="s">
        <v>741</v>
      </c>
      <c r="OH65" t="s">
        <v>212</v>
      </c>
      <c r="OI65" t="s">
        <v>5577</v>
      </c>
      <c r="OJ65" t="s">
        <v>212</v>
      </c>
      <c r="OK65" t="s">
        <v>4275</v>
      </c>
      <c r="OL65" t="s">
        <v>212</v>
      </c>
      <c r="OO65" t="s">
        <v>5577</v>
      </c>
      <c r="OP65" t="s">
        <v>212</v>
      </c>
      <c r="OS65" t="s">
        <v>5700</v>
      </c>
      <c r="OT65" t="s">
        <v>212</v>
      </c>
      <c r="OU65" t="s">
        <v>6361</v>
      </c>
      <c r="OV65" t="s">
        <v>212</v>
      </c>
      <c r="OW65" t="s">
        <v>6442</v>
      </c>
      <c r="OX65" t="s">
        <v>212</v>
      </c>
      <c r="PG65" t="s">
        <v>741</v>
      </c>
      <c r="PH65" t="s">
        <v>212</v>
      </c>
      <c r="PI65" t="s">
        <v>1070</v>
      </c>
      <c r="PJ65" t="s">
        <v>212</v>
      </c>
      <c r="PO65" t="s">
        <v>741</v>
      </c>
      <c r="PP65" t="s">
        <v>212</v>
      </c>
      <c r="PQ65" t="s">
        <v>6518</v>
      </c>
      <c r="PR65" t="s">
        <v>212</v>
      </c>
      <c r="PW65" t="s">
        <v>6518</v>
      </c>
      <c r="PX65" t="s">
        <v>212</v>
      </c>
      <c r="QC65" t="s">
        <v>741</v>
      </c>
      <c r="QD65" t="s">
        <v>212</v>
      </c>
      <c r="QE65" t="s">
        <v>5577</v>
      </c>
      <c r="QF65" t="s">
        <v>212</v>
      </c>
      <c r="QG65" t="s">
        <v>5577</v>
      </c>
      <c r="QH65" t="s">
        <v>212</v>
      </c>
      <c r="QO65" t="s">
        <v>741</v>
      </c>
      <c r="QP65" t="s">
        <v>212</v>
      </c>
      <c r="RC65" t="s">
        <v>741</v>
      </c>
      <c r="RD65" t="s">
        <v>212</v>
      </c>
      <c r="RI65" t="s">
        <v>741</v>
      </c>
      <c r="RJ65" t="s">
        <v>212</v>
      </c>
      <c r="RK65" t="s">
        <v>936</v>
      </c>
      <c r="RL65" t="s">
        <v>212</v>
      </c>
      <c r="RO65" t="s">
        <v>1638</v>
      </c>
      <c r="RP65" t="s">
        <v>212</v>
      </c>
      <c r="RU65" t="s">
        <v>2302</v>
      </c>
      <c r="RV65" t="s">
        <v>212</v>
      </c>
      <c r="RY65" t="s">
        <v>2750</v>
      </c>
      <c r="RZ65" t="s">
        <v>212</v>
      </c>
      <c r="SC65" t="s">
        <v>1689</v>
      </c>
      <c r="SD65" t="s">
        <v>212</v>
      </c>
      <c r="SE65" t="s">
        <v>2302</v>
      </c>
      <c r="SF65" t="s">
        <v>212</v>
      </c>
      <c r="SI65" t="s">
        <v>1638</v>
      </c>
      <c r="SJ65" t="s">
        <v>212</v>
      </c>
      <c r="SM65" t="s">
        <v>2750</v>
      </c>
      <c r="SN65" t="s">
        <v>212</v>
      </c>
      <c r="SQ65" t="s">
        <v>2750</v>
      </c>
      <c r="SR65" t="s">
        <v>212</v>
      </c>
      <c r="SW65" t="s">
        <v>741</v>
      </c>
      <c r="SX65" t="s">
        <v>212</v>
      </c>
      <c r="TO65" t="s">
        <v>741</v>
      </c>
      <c r="TP65" t="s">
        <v>212</v>
      </c>
      <c r="TU65" s="2" t="s">
        <v>7098</v>
      </c>
      <c r="TV65" t="s">
        <v>212</v>
      </c>
      <c r="UC65" t="s">
        <v>741</v>
      </c>
      <c r="UD65" t="s">
        <v>212</v>
      </c>
      <c r="UE65" t="s">
        <v>1689</v>
      </c>
      <c r="UF65" t="s">
        <v>212</v>
      </c>
      <c r="UG65" t="s">
        <v>2302</v>
      </c>
      <c r="UH65" t="s">
        <v>212</v>
      </c>
      <c r="UI65" t="s">
        <v>2302</v>
      </c>
      <c r="UJ65" t="s">
        <v>212</v>
      </c>
      <c r="UM65" t="s">
        <v>2302</v>
      </c>
      <c r="UN65" t="s">
        <v>212</v>
      </c>
      <c r="UQ65" t="s">
        <v>2750</v>
      </c>
      <c r="UR65" t="s">
        <v>212</v>
      </c>
      <c r="UW65" t="s">
        <v>1689</v>
      </c>
      <c r="UX65" t="s">
        <v>212</v>
      </c>
      <c r="UY65" t="s">
        <v>2302</v>
      </c>
      <c r="UZ65" t="s">
        <v>212</v>
      </c>
      <c r="VA65" t="s">
        <v>741</v>
      </c>
      <c r="VB65" t="s">
        <v>212</v>
      </c>
      <c r="VM65" t="s">
        <v>312</v>
      </c>
      <c r="VN65" t="s">
        <v>212</v>
      </c>
      <c r="VS65" t="s">
        <v>312</v>
      </c>
      <c r="VT65" t="s">
        <v>212</v>
      </c>
      <c r="XM65" t="s">
        <v>741</v>
      </c>
      <c r="XN65" t="s">
        <v>212</v>
      </c>
    </row>
    <row r="66" spans="13:638">
      <c r="M66" t="s">
        <v>313</v>
      </c>
      <c r="N66" t="s">
        <v>212</v>
      </c>
      <c r="S66" t="s">
        <v>313</v>
      </c>
      <c r="T66" t="s">
        <v>212</v>
      </c>
      <c r="BA66" t="s">
        <v>742</v>
      </c>
      <c r="BB66" t="s">
        <v>212</v>
      </c>
      <c r="BG66" t="s">
        <v>937</v>
      </c>
      <c r="BH66" t="s">
        <v>212</v>
      </c>
      <c r="BI66" t="s">
        <v>1071</v>
      </c>
      <c r="BJ66" t="s">
        <v>212</v>
      </c>
      <c r="BS66" t="s">
        <v>1071</v>
      </c>
      <c r="BT66" t="s">
        <v>212</v>
      </c>
      <c r="BU66" t="s">
        <v>937</v>
      </c>
      <c r="BV66" t="s">
        <v>212</v>
      </c>
      <c r="CW66" t="s">
        <v>742</v>
      </c>
      <c r="CX66" t="s">
        <v>212</v>
      </c>
      <c r="EE66" t="s">
        <v>742</v>
      </c>
      <c r="EF66" t="s">
        <v>212</v>
      </c>
      <c r="EG66" t="s">
        <v>1690</v>
      </c>
      <c r="EH66" t="s">
        <v>212</v>
      </c>
      <c r="EM66" t="s">
        <v>2685</v>
      </c>
      <c r="EN66" t="s">
        <v>212</v>
      </c>
      <c r="EQ66" t="s">
        <v>2751</v>
      </c>
      <c r="ER66" t="s">
        <v>212</v>
      </c>
      <c r="EU66" t="s">
        <v>1690</v>
      </c>
      <c r="EV66" t="s">
        <v>212</v>
      </c>
      <c r="EW66" t="s">
        <v>2685</v>
      </c>
      <c r="EX66" t="s">
        <v>212</v>
      </c>
      <c r="EY66" t="s">
        <v>742</v>
      </c>
      <c r="EZ66" t="s">
        <v>212</v>
      </c>
      <c r="HI66" t="s">
        <v>742</v>
      </c>
      <c r="HJ66" t="s">
        <v>212</v>
      </c>
      <c r="HW66" t="s">
        <v>742</v>
      </c>
      <c r="HX66" t="s">
        <v>212</v>
      </c>
      <c r="IE66" t="s">
        <v>742</v>
      </c>
      <c r="IF66" t="s">
        <v>212</v>
      </c>
      <c r="IG66" t="s">
        <v>1690</v>
      </c>
      <c r="IH66" t="s">
        <v>212</v>
      </c>
      <c r="IQ66" t="s">
        <v>2685</v>
      </c>
      <c r="IR66" t="s">
        <v>212</v>
      </c>
      <c r="IU66" t="s">
        <v>2751</v>
      </c>
      <c r="IV66" t="s">
        <v>212</v>
      </c>
      <c r="IY66" t="s">
        <v>1690</v>
      </c>
      <c r="IZ66" t="s">
        <v>212</v>
      </c>
      <c r="JA66" t="s">
        <v>2685</v>
      </c>
      <c r="JB66" t="s">
        <v>212</v>
      </c>
      <c r="JC66" t="s">
        <v>742</v>
      </c>
      <c r="JD66" t="s">
        <v>212</v>
      </c>
      <c r="JG66" t="s">
        <v>2685</v>
      </c>
      <c r="JH66" t="s">
        <v>212</v>
      </c>
      <c r="JI66" t="s">
        <v>2685</v>
      </c>
      <c r="JJ66" t="s">
        <v>212</v>
      </c>
      <c r="KE66" t="s">
        <v>3625</v>
      </c>
      <c r="KF66" t="s">
        <v>212</v>
      </c>
      <c r="LM66" t="s">
        <v>4276</v>
      </c>
      <c r="LN66" t="s">
        <v>212</v>
      </c>
      <c r="MG66" t="s">
        <v>313</v>
      </c>
      <c r="MH66" t="s">
        <v>212</v>
      </c>
      <c r="NA66" t="s">
        <v>742</v>
      </c>
      <c r="NB66" t="s">
        <v>212</v>
      </c>
      <c r="NG66" t="s">
        <v>742</v>
      </c>
      <c r="NH66" t="s">
        <v>212</v>
      </c>
      <c r="NM66" t="s">
        <v>742</v>
      </c>
      <c r="NN66" t="s">
        <v>212</v>
      </c>
      <c r="NO66" t="s">
        <v>5183</v>
      </c>
      <c r="NP66" t="s">
        <v>212</v>
      </c>
      <c r="NU66" t="s">
        <v>5183</v>
      </c>
      <c r="NV66" t="s">
        <v>212</v>
      </c>
      <c r="OA66" t="s">
        <v>742</v>
      </c>
      <c r="OB66" t="s">
        <v>212</v>
      </c>
      <c r="OG66" t="s">
        <v>742</v>
      </c>
      <c r="OH66" t="s">
        <v>212</v>
      </c>
      <c r="OI66" t="s">
        <v>5578</v>
      </c>
      <c r="OJ66" t="s">
        <v>212</v>
      </c>
      <c r="OK66" t="s">
        <v>4276</v>
      </c>
      <c r="OL66" t="s">
        <v>212</v>
      </c>
      <c r="OO66" t="s">
        <v>5578</v>
      </c>
      <c r="OP66" t="s">
        <v>212</v>
      </c>
      <c r="OS66" t="s">
        <v>5701</v>
      </c>
      <c r="OT66" t="s">
        <v>212</v>
      </c>
      <c r="OU66" t="s">
        <v>6362</v>
      </c>
      <c r="OV66" t="s">
        <v>212</v>
      </c>
      <c r="PG66" t="s">
        <v>742</v>
      </c>
      <c r="PH66" t="s">
        <v>212</v>
      </c>
      <c r="PI66" t="s">
        <v>1071</v>
      </c>
      <c r="PJ66" t="s">
        <v>212</v>
      </c>
      <c r="PO66" t="s">
        <v>742</v>
      </c>
      <c r="PP66" t="s">
        <v>212</v>
      </c>
      <c r="PQ66" t="s">
        <v>6519</v>
      </c>
      <c r="PR66" t="s">
        <v>212</v>
      </c>
      <c r="PW66" t="s">
        <v>6519</v>
      </c>
      <c r="PX66" t="s">
        <v>212</v>
      </c>
      <c r="QC66" t="s">
        <v>742</v>
      </c>
      <c r="QD66" t="s">
        <v>212</v>
      </c>
      <c r="QE66" t="s">
        <v>5578</v>
      </c>
      <c r="QF66" t="s">
        <v>212</v>
      </c>
      <c r="QG66" t="s">
        <v>5578</v>
      </c>
      <c r="QH66" t="s">
        <v>212</v>
      </c>
      <c r="QO66" t="s">
        <v>742</v>
      </c>
      <c r="QP66" t="s">
        <v>212</v>
      </c>
      <c r="RC66" t="s">
        <v>742</v>
      </c>
      <c r="RD66" t="s">
        <v>212</v>
      </c>
      <c r="RI66" t="s">
        <v>742</v>
      </c>
      <c r="RJ66" t="s">
        <v>212</v>
      </c>
      <c r="RK66" t="s">
        <v>937</v>
      </c>
      <c r="RL66" t="s">
        <v>212</v>
      </c>
      <c r="RO66" t="s">
        <v>1639</v>
      </c>
      <c r="RP66" t="s">
        <v>212</v>
      </c>
      <c r="RU66" t="s">
        <v>2685</v>
      </c>
      <c r="RV66" t="s">
        <v>212</v>
      </c>
      <c r="RY66" t="s">
        <v>2751</v>
      </c>
      <c r="RZ66" t="s">
        <v>212</v>
      </c>
      <c r="SC66" t="s">
        <v>1690</v>
      </c>
      <c r="SD66" t="s">
        <v>212</v>
      </c>
      <c r="SE66" t="s">
        <v>2685</v>
      </c>
      <c r="SF66" t="s">
        <v>212</v>
      </c>
      <c r="SI66" t="s">
        <v>1639</v>
      </c>
      <c r="SJ66" t="s">
        <v>212</v>
      </c>
      <c r="SM66" t="s">
        <v>2751</v>
      </c>
      <c r="SN66" t="s">
        <v>212</v>
      </c>
      <c r="SQ66" t="s">
        <v>2751</v>
      </c>
      <c r="SR66" t="s">
        <v>212</v>
      </c>
      <c r="SW66" t="s">
        <v>742</v>
      </c>
      <c r="SX66" t="s">
        <v>212</v>
      </c>
      <c r="TO66" t="s">
        <v>742</v>
      </c>
      <c r="TP66" t="s">
        <v>212</v>
      </c>
      <c r="TU66" s="2" t="s">
        <v>7099</v>
      </c>
      <c r="TV66" t="s">
        <v>212</v>
      </c>
      <c r="UC66" t="s">
        <v>742</v>
      </c>
      <c r="UD66" t="s">
        <v>212</v>
      </c>
      <c r="UE66" t="s">
        <v>1690</v>
      </c>
      <c r="UF66" t="s">
        <v>212</v>
      </c>
      <c r="UG66" t="s">
        <v>2685</v>
      </c>
      <c r="UH66" t="s">
        <v>212</v>
      </c>
      <c r="UI66" t="s">
        <v>2685</v>
      </c>
      <c r="UJ66" t="s">
        <v>212</v>
      </c>
      <c r="UM66" t="s">
        <v>2685</v>
      </c>
      <c r="UN66" t="s">
        <v>212</v>
      </c>
      <c r="UQ66" t="s">
        <v>2751</v>
      </c>
      <c r="UR66" t="s">
        <v>212</v>
      </c>
      <c r="UW66" t="s">
        <v>1690</v>
      </c>
      <c r="UX66" t="s">
        <v>212</v>
      </c>
      <c r="UY66" t="s">
        <v>2685</v>
      </c>
      <c r="UZ66" t="s">
        <v>212</v>
      </c>
      <c r="VA66" t="s">
        <v>742</v>
      </c>
      <c r="VB66" t="s">
        <v>212</v>
      </c>
      <c r="VM66" t="s">
        <v>313</v>
      </c>
      <c r="VN66" t="s">
        <v>212</v>
      </c>
      <c r="VS66" t="s">
        <v>313</v>
      </c>
      <c r="VT66" t="s">
        <v>212</v>
      </c>
      <c r="XM66" t="s">
        <v>742</v>
      </c>
      <c r="XN66" t="s">
        <v>212</v>
      </c>
    </row>
    <row r="67" spans="13:638">
      <c r="M67" t="s">
        <v>314</v>
      </c>
      <c r="N67" t="s">
        <v>212</v>
      </c>
      <c r="S67" t="s">
        <v>314</v>
      </c>
      <c r="T67" t="s">
        <v>212</v>
      </c>
      <c r="BA67" t="s">
        <v>743</v>
      </c>
      <c r="BB67" t="s">
        <v>212</v>
      </c>
      <c r="BG67" t="s">
        <v>938</v>
      </c>
      <c r="BH67" t="s">
        <v>212</v>
      </c>
      <c r="BI67" t="s">
        <v>1072</v>
      </c>
      <c r="BJ67" t="s">
        <v>212</v>
      </c>
      <c r="BS67" t="s">
        <v>1072</v>
      </c>
      <c r="BT67" t="s">
        <v>212</v>
      </c>
      <c r="BU67" t="s">
        <v>938</v>
      </c>
      <c r="BV67" t="s">
        <v>212</v>
      </c>
      <c r="CW67" t="s">
        <v>743</v>
      </c>
      <c r="CX67" t="s">
        <v>212</v>
      </c>
      <c r="EE67" t="s">
        <v>743</v>
      </c>
      <c r="EF67" t="s">
        <v>212</v>
      </c>
      <c r="EG67" t="s">
        <v>1691</v>
      </c>
      <c r="EH67" t="s">
        <v>212</v>
      </c>
      <c r="EM67" t="s">
        <v>2686</v>
      </c>
      <c r="EN67" t="s">
        <v>212</v>
      </c>
      <c r="EQ67" t="s">
        <v>2752</v>
      </c>
      <c r="ER67" t="s">
        <v>212</v>
      </c>
      <c r="EU67" t="s">
        <v>1691</v>
      </c>
      <c r="EV67" t="s">
        <v>212</v>
      </c>
      <c r="EW67" t="s">
        <v>2686</v>
      </c>
      <c r="EX67" t="s">
        <v>212</v>
      </c>
      <c r="EY67" t="s">
        <v>743</v>
      </c>
      <c r="EZ67" t="s">
        <v>212</v>
      </c>
      <c r="HI67" t="s">
        <v>743</v>
      </c>
      <c r="HJ67" t="s">
        <v>212</v>
      </c>
      <c r="HW67" t="s">
        <v>743</v>
      </c>
      <c r="HX67" t="s">
        <v>212</v>
      </c>
      <c r="IE67" t="s">
        <v>743</v>
      </c>
      <c r="IF67" t="s">
        <v>212</v>
      </c>
      <c r="IG67" t="s">
        <v>1691</v>
      </c>
      <c r="IH67" t="s">
        <v>212</v>
      </c>
      <c r="IQ67" t="s">
        <v>2686</v>
      </c>
      <c r="IR67" t="s">
        <v>212</v>
      </c>
      <c r="IU67" t="s">
        <v>2752</v>
      </c>
      <c r="IV67" t="s">
        <v>212</v>
      </c>
      <c r="IY67" t="s">
        <v>1691</v>
      </c>
      <c r="IZ67" t="s">
        <v>212</v>
      </c>
      <c r="JA67" t="s">
        <v>2686</v>
      </c>
      <c r="JB67" t="s">
        <v>212</v>
      </c>
      <c r="JC67" t="s">
        <v>743</v>
      </c>
      <c r="JD67" t="s">
        <v>212</v>
      </c>
      <c r="JG67" t="s">
        <v>2686</v>
      </c>
      <c r="JH67" t="s">
        <v>212</v>
      </c>
      <c r="JI67" t="s">
        <v>2686</v>
      </c>
      <c r="JJ67" t="s">
        <v>212</v>
      </c>
      <c r="KE67" t="s">
        <v>3626</v>
      </c>
      <c r="KF67" t="s">
        <v>212</v>
      </c>
      <c r="LM67" t="s">
        <v>4277</v>
      </c>
      <c r="LN67" t="s">
        <v>212</v>
      </c>
      <c r="MG67" t="s">
        <v>314</v>
      </c>
      <c r="MH67" t="s">
        <v>212</v>
      </c>
      <c r="NA67" t="s">
        <v>743</v>
      </c>
      <c r="NB67" t="s">
        <v>212</v>
      </c>
      <c r="NG67" t="s">
        <v>743</v>
      </c>
      <c r="NH67" t="s">
        <v>212</v>
      </c>
      <c r="NM67" t="s">
        <v>743</v>
      </c>
      <c r="NN67" t="s">
        <v>212</v>
      </c>
      <c r="NO67" t="s">
        <v>5184</v>
      </c>
      <c r="NP67" t="s">
        <v>212</v>
      </c>
      <c r="NU67" t="s">
        <v>5184</v>
      </c>
      <c r="NV67" t="s">
        <v>212</v>
      </c>
      <c r="OA67" t="s">
        <v>743</v>
      </c>
      <c r="OB67" t="s">
        <v>212</v>
      </c>
      <c r="OG67" t="s">
        <v>743</v>
      </c>
      <c r="OH67" t="s">
        <v>212</v>
      </c>
      <c r="OI67" t="s">
        <v>5579</v>
      </c>
      <c r="OJ67" t="s">
        <v>212</v>
      </c>
      <c r="OK67" t="s">
        <v>4277</v>
      </c>
      <c r="OL67" t="s">
        <v>212</v>
      </c>
      <c r="OO67" t="s">
        <v>5579</v>
      </c>
      <c r="OP67" t="s">
        <v>212</v>
      </c>
      <c r="OS67" t="s">
        <v>5702</v>
      </c>
      <c r="OT67" t="s">
        <v>212</v>
      </c>
      <c r="OU67" t="s">
        <v>6363</v>
      </c>
      <c r="OV67" t="s">
        <v>212</v>
      </c>
      <c r="PG67" t="s">
        <v>743</v>
      </c>
      <c r="PH67" t="s">
        <v>212</v>
      </c>
      <c r="PI67" t="s">
        <v>1072</v>
      </c>
      <c r="PJ67" t="s">
        <v>212</v>
      </c>
      <c r="PO67" t="s">
        <v>743</v>
      </c>
      <c r="PP67" t="s">
        <v>212</v>
      </c>
      <c r="PQ67" t="s">
        <v>6520</v>
      </c>
      <c r="PR67" t="s">
        <v>212</v>
      </c>
      <c r="PW67" t="s">
        <v>6520</v>
      </c>
      <c r="PX67" t="s">
        <v>212</v>
      </c>
      <c r="QC67" t="s">
        <v>743</v>
      </c>
      <c r="QD67" t="s">
        <v>212</v>
      </c>
      <c r="QE67" t="s">
        <v>5579</v>
      </c>
      <c r="QF67" t="s">
        <v>212</v>
      </c>
      <c r="QG67" t="s">
        <v>5579</v>
      </c>
      <c r="QH67" t="s">
        <v>212</v>
      </c>
      <c r="QO67" t="s">
        <v>743</v>
      </c>
      <c r="QP67" t="s">
        <v>212</v>
      </c>
      <c r="RC67" t="s">
        <v>743</v>
      </c>
      <c r="RD67" t="s">
        <v>212</v>
      </c>
      <c r="RI67" t="s">
        <v>743</v>
      </c>
      <c r="RJ67" t="s">
        <v>212</v>
      </c>
      <c r="RK67" t="s">
        <v>938</v>
      </c>
      <c r="RL67" t="s">
        <v>212</v>
      </c>
      <c r="RO67" t="s">
        <v>1640</v>
      </c>
      <c r="RP67" t="s">
        <v>212</v>
      </c>
      <c r="RU67" t="s">
        <v>2686</v>
      </c>
      <c r="RV67" t="s">
        <v>212</v>
      </c>
      <c r="RY67" t="s">
        <v>2752</v>
      </c>
      <c r="RZ67" t="s">
        <v>212</v>
      </c>
      <c r="SC67" t="s">
        <v>1691</v>
      </c>
      <c r="SD67" t="s">
        <v>212</v>
      </c>
      <c r="SE67" t="s">
        <v>2686</v>
      </c>
      <c r="SF67" t="s">
        <v>212</v>
      </c>
      <c r="SI67" t="s">
        <v>1640</v>
      </c>
      <c r="SJ67" t="s">
        <v>212</v>
      </c>
      <c r="SM67" t="s">
        <v>2752</v>
      </c>
      <c r="SN67" t="s">
        <v>212</v>
      </c>
      <c r="SQ67" t="s">
        <v>2752</v>
      </c>
      <c r="SR67" t="s">
        <v>212</v>
      </c>
      <c r="SW67" t="s">
        <v>743</v>
      </c>
      <c r="SX67" t="s">
        <v>212</v>
      </c>
      <c r="TO67" t="s">
        <v>743</v>
      </c>
      <c r="TP67" t="s">
        <v>212</v>
      </c>
      <c r="TU67" s="2" t="s">
        <v>7100</v>
      </c>
      <c r="TV67" t="s">
        <v>212</v>
      </c>
      <c r="UC67" t="s">
        <v>743</v>
      </c>
      <c r="UD67" t="s">
        <v>212</v>
      </c>
      <c r="UE67" t="s">
        <v>1691</v>
      </c>
      <c r="UF67" t="s">
        <v>212</v>
      </c>
      <c r="UG67" t="s">
        <v>2686</v>
      </c>
      <c r="UH67" t="s">
        <v>212</v>
      </c>
      <c r="UI67" t="s">
        <v>2686</v>
      </c>
      <c r="UJ67" t="s">
        <v>212</v>
      </c>
      <c r="UM67" t="s">
        <v>2686</v>
      </c>
      <c r="UN67" t="s">
        <v>212</v>
      </c>
      <c r="UQ67" t="s">
        <v>2752</v>
      </c>
      <c r="UR67" t="s">
        <v>212</v>
      </c>
      <c r="UW67" t="s">
        <v>1691</v>
      </c>
      <c r="UX67" t="s">
        <v>212</v>
      </c>
      <c r="UY67" t="s">
        <v>2686</v>
      </c>
      <c r="UZ67" t="s">
        <v>212</v>
      </c>
      <c r="VA67" t="s">
        <v>743</v>
      </c>
      <c r="VB67" t="s">
        <v>212</v>
      </c>
      <c r="VM67" t="s">
        <v>314</v>
      </c>
      <c r="VN67" t="s">
        <v>212</v>
      </c>
      <c r="VS67" t="s">
        <v>314</v>
      </c>
      <c r="VT67" t="s">
        <v>212</v>
      </c>
      <c r="XM67" t="s">
        <v>743</v>
      </c>
      <c r="XN67" t="s">
        <v>212</v>
      </c>
    </row>
    <row r="68" spans="13:638">
      <c r="M68" t="s">
        <v>315</v>
      </c>
      <c r="N68" t="s">
        <v>212</v>
      </c>
      <c r="S68" t="s">
        <v>315</v>
      </c>
      <c r="T68" t="s">
        <v>212</v>
      </c>
      <c r="BA68" t="s">
        <v>744</v>
      </c>
      <c r="BB68" t="s">
        <v>212</v>
      </c>
      <c r="BG68" t="s">
        <v>939</v>
      </c>
      <c r="BH68" t="s">
        <v>212</v>
      </c>
      <c r="BI68" t="s">
        <v>1073</v>
      </c>
      <c r="BJ68" t="s">
        <v>212</v>
      </c>
      <c r="BS68" t="s">
        <v>1073</v>
      </c>
      <c r="BT68" t="s">
        <v>212</v>
      </c>
      <c r="BU68" t="s">
        <v>939</v>
      </c>
      <c r="BV68" t="s">
        <v>212</v>
      </c>
      <c r="CW68" t="s">
        <v>744</v>
      </c>
      <c r="CX68" t="s">
        <v>212</v>
      </c>
      <c r="EE68" t="s">
        <v>744</v>
      </c>
      <c r="EF68" t="s">
        <v>212</v>
      </c>
      <c r="EG68" t="s">
        <v>1692</v>
      </c>
      <c r="EH68" t="s">
        <v>212</v>
      </c>
      <c r="EM68" t="s">
        <v>2687</v>
      </c>
      <c r="EN68" t="s">
        <v>212</v>
      </c>
      <c r="EQ68" t="s">
        <v>2753</v>
      </c>
      <c r="ER68" t="s">
        <v>212</v>
      </c>
      <c r="EU68" t="s">
        <v>1692</v>
      </c>
      <c r="EV68" t="s">
        <v>212</v>
      </c>
      <c r="EW68" t="s">
        <v>2687</v>
      </c>
      <c r="EX68" t="s">
        <v>212</v>
      </c>
      <c r="EY68" t="s">
        <v>744</v>
      </c>
      <c r="EZ68" t="s">
        <v>212</v>
      </c>
      <c r="HI68" t="s">
        <v>744</v>
      </c>
      <c r="HJ68" t="s">
        <v>212</v>
      </c>
      <c r="HW68" t="s">
        <v>744</v>
      </c>
      <c r="HX68" t="s">
        <v>212</v>
      </c>
      <c r="IE68" t="s">
        <v>744</v>
      </c>
      <c r="IF68" t="s">
        <v>212</v>
      </c>
      <c r="IG68" t="s">
        <v>1692</v>
      </c>
      <c r="IH68" t="s">
        <v>212</v>
      </c>
      <c r="IQ68" t="s">
        <v>2687</v>
      </c>
      <c r="IR68" t="s">
        <v>212</v>
      </c>
      <c r="IU68" t="s">
        <v>2753</v>
      </c>
      <c r="IV68" t="s">
        <v>212</v>
      </c>
      <c r="IY68" t="s">
        <v>1692</v>
      </c>
      <c r="IZ68" t="s">
        <v>212</v>
      </c>
      <c r="JA68" t="s">
        <v>2687</v>
      </c>
      <c r="JB68" t="s">
        <v>212</v>
      </c>
      <c r="JC68" t="s">
        <v>744</v>
      </c>
      <c r="JD68" t="s">
        <v>212</v>
      </c>
      <c r="JG68" t="s">
        <v>2687</v>
      </c>
      <c r="JH68" t="s">
        <v>212</v>
      </c>
      <c r="JI68" t="s">
        <v>2687</v>
      </c>
      <c r="JJ68" t="s">
        <v>212</v>
      </c>
      <c r="KE68" t="s">
        <v>3627</v>
      </c>
      <c r="KF68" t="s">
        <v>212</v>
      </c>
      <c r="LM68" t="s">
        <v>4278</v>
      </c>
      <c r="LN68" t="s">
        <v>212</v>
      </c>
      <c r="MG68" t="s">
        <v>315</v>
      </c>
      <c r="MH68" t="s">
        <v>212</v>
      </c>
      <c r="NA68" t="s">
        <v>744</v>
      </c>
      <c r="NB68" t="s">
        <v>212</v>
      </c>
      <c r="NG68" t="s">
        <v>744</v>
      </c>
      <c r="NH68" t="s">
        <v>212</v>
      </c>
      <c r="NM68" t="s">
        <v>744</v>
      </c>
      <c r="NN68" t="s">
        <v>212</v>
      </c>
      <c r="NO68" t="s">
        <v>5185</v>
      </c>
      <c r="NP68" t="s">
        <v>212</v>
      </c>
      <c r="NU68" t="s">
        <v>5185</v>
      </c>
      <c r="NV68" t="s">
        <v>212</v>
      </c>
      <c r="OA68" t="s">
        <v>744</v>
      </c>
      <c r="OB68" t="s">
        <v>212</v>
      </c>
      <c r="OG68" t="s">
        <v>744</v>
      </c>
      <c r="OH68" t="s">
        <v>212</v>
      </c>
      <c r="OI68" t="s">
        <v>4530</v>
      </c>
      <c r="OJ68" t="s">
        <v>212</v>
      </c>
      <c r="OK68" t="s">
        <v>4278</v>
      </c>
      <c r="OL68" t="s">
        <v>212</v>
      </c>
      <c r="OO68" t="s">
        <v>4530</v>
      </c>
      <c r="OP68" t="s">
        <v>212</v>
      </c>
      <c r="OS68" t="s">
        <v>5703</v>
      </c>
      <c r="OT68" t="s">
        <v>212</v>
      </c>
      <c r="OU68" t="s">
        <v>6364</v>
      </c>
      <c r="OV68" t="s">
        <v>212</v>
      </c>
      <c r="PG68" t="s">
        <v>744</v>
      </c>
      <c r="PH68" t="s">
        <v>212</v>
      </c>
      <c r="PI68" t="s">
        <v>1073</v>
      </c>
      <c r="PJ68" t="s">
        <v>212</v>
      </c>
      <c r="PO68" t="s">
        <v>744</v>
      </c>
      <c r="PP68" t="s">
        <v>212</v>
      </c>
      <c r="PQ68" t="s">
        <v>3454</v>
      </c>
      <c r="PR68" t="s">
        <v>212</v>
      </c>
      <c r="PW68" t="s">
        <v>3454</v>
      </c>
      <c r="PX68" t="s">
        <v>212</v>
      </c>
      <c r="QC68" t="s">
        <v>744</v>
      </c>
      <c r="QD68" t="s">
        <v>212</v>
      </c>
      <c r="QE68" t="s">
        <v>4530</v>
      </c>
      <c r="QF68" t="s">
        <v>212</v>
      </c>
      <c r="QG68" t="s">
        <v>4530</v>
      </c>
      <c r="QH68" t="s">
        <v>212</v>
      </c>
      <c r="QO68" t="s">
        <v>744</v>
      </c>
      <c r="QP68" t="s">
        <v>212</v>
      </c>
      <c r="RC68" t="s">
        <v>744</v>
      </c>
      <c r="RD68" t="s">
        <v>212</v>
      </c>
      <c r="RI68" t="s">
        <v>744</v>
      </c>
      <c r="RJ68" t="s">
        <v>212</v>
      </c>
      <c r="RK68" t="s">
        <v>939</v>
      </c>
      <c r="RL68" t="s">
        <v>212</v>
      </c>
      <c r="RO68" t="s">
        <v>1641</v>
      </c>
      <c r="RP68" t="s">
        <v>212</v>
      </c>
      <c r="RU68" t="s">
        <v>2687</v>
      </c>
      <c r="RV68" t="s">
        <v>212</v>
      </c>
      <c r="RY68" t="s">
        <v>2753</v>
      </c>
      <c r="RZ68" t="s">
        <v>212</v>
      </c>
      <c r="SC68" t="s">
        <v>1692</v>
      </c>
      <c r="SD68" t="s">
        <v>212</v>
      </c>
      <c r="SE68" t="s">
        <v>2687</v>
      </c>
      <c r="SF68" t="s">
        <v>212</v>
      </c>
      <c r="SI68" t="s">
        <v>1641</v>
      </c>
      <c r="SJ68" t="s">
        <v>212</v>
      </c>
      <c r="SM68" t="s">
        <v>2753</v>
      </c>
      <c r="SN68" t="s">
        <v>212</v>
      </c>
      <c r="SQ68" t="s">
        <v>2753</v>
      </c>
      <c r="SR68" t="s">
        <v>212</v>
      </c>
      <c r="SW68" t="s">
        <v>744</v>
      </c>
      <c r="SX68" t="s">
        <v>212</v>
      </c>
      <c r="TO68" t="s">
        <v>744</v>
      </c>
      <c r="TP68" t="s">
        <v>212</v>
      </c>
      <c r="TU68" s="2" t="s">
        <v>7101</v>
      </c>
      <c r="TV68" t="s">
        <v>212</v>
      </c>
      <c r="UC68" t="s">
        <v>744</v>
      </c>
      <c r="UD68" t="s">
        <v>212</v>
      </c>
      <c r="UE68" t="s">
        <v>1692</v>
      </c>
      <c r="UF68" t="s">
        <v>212</v>
      </c>
      <c r="UG68" t="s">
        <v>2687</v>
      </c>
      <c r="UH68" t="s">
        <v>212</v>
      </c>
      <c r="UI68" t="s">
        <v>2687</v>
      </c>
      <c r="UJ68" t="s">
        <v>212</v>
      </c>
      <c r="UM68" t="s">
        <v>2687</v>
      </c>
      <c r="UN68" t="s">
        <v>212</v>
      </c>
      <c r="UQ68" t="s">
        <v>2753</v>
      </c>
      <c r="UR68" t="s">
        <v>212</v>
      </c>
      <c r="UW68" t="s">
        <v>1692</v>
      </c>
      <c r="UX68" t="s">
        <v>212</v>
      </c>
      <c r="UY68" t="s">
        <v>2687</v>
      </c>
      <c r="UZ68" t="s">
        <v>212</v>
      </c>
      <c r="VA68" t="s">
        <v>744</v>
      </c>
      <c r="VB68" t="s">
        <v>212</v>
      </c>
      <c r="VM68" t="s">
        <v>315</v>
      </c>
      <c r="VN68" t="s">
        <v>212</v>
      </c>
      <c r="VS68" t="s">
        <v>315</v>
      </c>
      <c r="VT68" t="s">
        <v>212</v>
      </c>
      <c r="XM68" t="s">
        <v>744</v>
      </c>
      <c r="XN68" t="s">
        <v>212</v>
      </c>
    </row>
    <row r="69" spans="13:638">
      <c r="M69" t="s">
        <v>316</v>
      </c>
      <c r="N69" t="s">
        <v>212</v>
      </c>
      <c r="S69" t="s">
        <v>316</v>
      </c>
      <c r="T69" t="s">
        <v>212</v>
      </c>
      <c r="BA69" t="s">
        <v>745</v>
      </c>
      <c r="BB69" t="s">
        <v>212</v>
      </c>
      <c r="BG69" t="s">
        <v>940</v>
      </c>
      <c r="BH69" t="s">
        <v>212</v>
      </c>
      <c r="BI69" t="s">
        <v>1074</v>
      </c>
      <c r="BJ69" t="s">
        <v>212</v>
      </c>
      <c r="BS69" t="s">
        <v>1074</v>
      </c>
      <c r="BT69" t="s">
        <v>212</v>
      </c>
      <c r="BU69" t="s">
        <v>940</v>
      </c>
      <c r="BV69" t="s">
        <v>212</v>
      </c>
      <c r="CW69" t="s">
        <v>745</v>
      </c>
      <c r="CX69" t="s">
        <v>212</v>
      </c>
      <c r="EE69" t="s">
        <v>745</v>
      </c>
      <c r="EF69" t="s">
        <v>212</v>
      </c>
      <c r="EG69" t="s">
        <v>1693</v>
      </c>
      <c r="EH69" t="s">
        <v>212</v>
      </c>
      <c r="EM69" t="s">
        <v>2688</v>
      </c>
      <c r="EN69" t="s">
        <v>212</v>
      </c>
      <c r="EQ69" t="s">
        <v>2754</v>
      </c>
      <c r="ER69" t="s">
        <v>212</v>
      </c>
      <c r="EU69" t="s">
        <v>1693</v>
      </c>
      <c r="EV69" t="s">
        <v>212</v>
      </c>
      <c r="EW69" t="s">
        <v>2688</v>
      </c>
      <c r="EX69" t="s">
        <v>212</v>
      </c>
      <c r="EY69" t="s">
        <v>745</v>
      </c>
      <c r="EZ69" t="s">
        <v>212</v>
      </c>
      <c r="HI69" t="s">
        <v>745</v>
      </c>
      <c r="HJ69" t="s">
        <v>212</v>
      </c>
      <c r="HW69" t="s">
        <v>745</v>
      </c>
      <c r="HX69" t="s">
        <v>212</v>
      </c>
      <c r="IE69" t="s">
        <v>745</v>
      </c>
      <c r="IF69" t="s">
        <v>212</v>
      </c>
      <c r="IG69" t="s">
        <v>1693</v>
      </c>
      <c r="IH69" t="s">
        <v>212</v>
      </c>
      <c r="IQ69" t="s">
        <v>2688</v>
      </c>
      <c r="IR69" t="s">
        <v>212</v>
      </c>
      <c r="IU69" t="s">
        <v>2754</v>
      </c>
      <c r="IV69" t="s">
        <v>212</v>
      </c>
      <c r="IY69" t="s">
        <v>1693</v>
      </c>
      <c r="IZ69" t="s">
        <v>212</v>
      </c>
      <c r="JA69" t="s">
        <v>2688</v>
      </c>
      <c r="JB69" t="s">
        <v>212</v>
      </c>
      <c r="JC69" t="s">
        <v>745</v>
      </c>
      <c r="JD69" t="s">
        <v>212</v>
      </c>
      <c r="JG69" t="s">
        <v>2688</v>
      </c>
      <c r="JH69" t="s">
        <v>212</v>
      </c>
      <c r="JI69" t="s">
        <v>2688</v>
      </c>
      <c r="JJ69" t="s">
        <v>212</v>
      </c>
      <c r="KE69" t="s">
        <v>3628</v>
      </c>
      <c r="KF69" t="s">
        <v>212</v>
      </c>
      <c r="LM69" t="s">
        <v>4279</v>
      </c>
      <c r="LN69" t="s">
        <v>212</v>
      </c>
      <c r="MG69" t="s">
        <v>316</v>
      </c>
      <c r="MH69" t="s">
        <v>212</v>
      </c>
      <c r="NA69" t="s">
        <v>745</v>
      </c>
      <c r="NB69" t="s">
        <v>212</v>
      </c>
      <c r="NG69" t="s">
        <v>745</v>
      </c>
      <c r="NH69" t="s">
        <v>212</v>
      </c>
      <c r="NM69" t="s">
        <v>745</v>
      </c>
      <c r="NN69" t="s">
        <v>212</v>
      </c>
      <c r="NO69" t="s">
        <v>5186</v>
      </c>
      <c r="NP69" t="s">
        <v>212</v>
      </c>
      <c r="NU69" t="s">
        <v>5186</v>
      </c>
      <c r="NV69" t="s">
        <v>212</v>
      </c>
      <c r="OA69" t="s">
        <v>745</v>
      </c>
      <c r="OB69" t="s">
        <v>212</v>
      </c>
      <c r="OG69" t="s">
        <v>745</v>
      </c>
      <c r="OH69" t="s">
        <v>212</v>
      </c>
      <c r="OI69" t="s">
        <v>5580</v>
      </c>
      <c r="OJ69" t="s">
        <v>212</v>
      </c>
      <c r="OK69" t="s">
        <v>4279</v>
      </c>
      <c r="OL69" t="s">
        <v>212</v>
      </c>
      <c r="OO69" t="s">
        <v>5580</v>
      </c>
      <c r="OP69" t="s">
        <v>212</v>
      </c>
      <c r="OS69" t="s">
        <v>5704</v>
      </c>
      <c r="OT69" t="s">
        <v>212</v>
      </c>
      <c r="OU69" t="s">
        <v>6365</v>
      </c>
      <c r="OV69" t="s">
        <v>212</v>
      </c>
      <c r="PG69" t="s">
        <v>745</v>
      </c>
      <c r="PH69" t="s">
        <v>212</v>
      </c>
      <c r="PI69" t="s">
        <v>1074</v>
      </c>
      <c r="PJ69" t="s">
        <v>212</v>
      </c>
      <c r="PO69" t="s">
        <v>745</v>
      </c>
      <c r="PP69" t="s">
        <v>212</v>
      </c>
      <c r="PQ69" t="s">
        <v>6521</v>
      </c>
      <c r="PR69" t="s">
        <v>212</v>
      </c>
      <c r="PW69" t="s">
        <v>6521</v>
      </c>
      <c r="PX69" t="s">
        <v>212</v>
      </c>
      <c r="QC69" t="s">
        <v>745</v>
      </c>
      <c r="QD69" t="s">
        <v>212</v>
      </c>
      <c r="QE69" t="s">
        <v>5580</v>
      </c>
      <c r="QF69" t="s">
        <v>212</v>
      </c>
      <c r="QG69" t="s">
        <v>5580</v>
      </c>
      <c r="QH69" t="s">
        <v>212</v>
      </c>
      <c r="QO69" t="s">
        <v>745</v>
      </c>
      <c r="QP69" t="s">
        <v>212</v>
      </c>
      <c r="RC69" t="s">
        <v>745</v>
      </c>
      <c r="RD69" t="s">
        <v>212</v>
      </c>
      <c r="RI69" t="s">
        <v>745</v>
      </c>
      <c r="RJ69" t="s">
        <v>212</v>
      </c>
      <c r="RK69" t="s">
        <v>940</v>
      </c>
      <c r="RL69" t="s">
        <v>212</v>
      </c>
      <c r="RO69" t="s">
        <v>1642</v>
      </c>
      <c r="RP69" t="s">
        <v>212</v>
      </c>
      <c r="RU69" t="s">
        <v>2688</v>
      </c>
      <c r="RV69" t="s">
        <v>212</v>
      </c>
      <c r="RY69" t="s">
        <v>2754</v>
      </c>
      <c r="RZ69" t="s">
        <v>212</v>
      </c>
      <c r="SC69" t="s">
        <v>1693</v>
      </c>
      <c r="SD69" t="s">
        <v>212</v>
      </c>
      <c r="SE69" t="s">
        <v>2688</v>
      </c>
      <c r="SF69" t="s">
        <v>212</v>
      </c>
      <c r="SI69" t="s">
        <v>1642</v>
      </c>
      <c r="SJ69" t="s">
        <v>212</v>
      </c>
      <c r="SM69" t="s">
        <v>2754</v>
      </c>
      <c r="SN69" t="s">
        <v>212</v>
      </c>
      <c r="SQ69" t="s">
        <v>2754</v>
      </c>
      <c r="SR69" t="s">
        <v>212</v>
      </c>
      <c r="SW69" t="s">
        <v>745</v>
      </c>
      <c r="SX69" t="s">
        <v>212</v>
      </c>
      <c r="TO69" t="s">
        <v>745</v>
      </c>
      <c r="TP69" t="s">
        <v>212</v>
      </c>
      <c r="TU69" s="2" t="s">
        <v>7102</v>
      </c>
      <c r="TV69" t="s">
        <v>212</v>
      </c>
      <c r="UC69" t="s">
        <v>745</v>
      </c>
      <c r="UD69" t="s">
        <v>212</v>
      </c>
      <c r="UE69" t="s">
        <v>1693</v>
      </c>
      <c r="UF69" t="s">
        <v>212</v>
      </c>
      <c r="UG69" t="s">
        <v>2688</v>
      </c>
      <c r="UH69" t="s">
        <v>212</v>
      </c>
      <c r="UI69" t="s">
        <v>2688</v>
      </c>
      <c r="UJ69" t="s">
        <v>212</v>
      </c>
      <c r="UM69" t="s">
        <v>2688</v>
      </c>
      <c r="UN69" t="s">
        <v>212</v>
      </c>
      <c r="UQ69" t="s">
        <v>2754</v>
      </c>
      <c r="UR69" t="s">
        <v>212</v>
      </c>
      <c r="UW69" t="s">
        <v>1693</v>
      </c>
      <c r="UX69" t="s">
        <v>212</v>
      </c>
      <c r="UY69" t="s">
        <v>2688</v>
      </c>
      <c r="UZ69" t="s">
        <v>212</v>
      </c>
      <c r="VA69" t="s">
        <v>745</v>
      </c>
      <c r="VB69" t="s">
        <v>212</v>
      </c>
      <c r="VM69" t="s">
        <v>316</v>
      </c>
      <c r="VN69" t="s">
        <v>212</v>
      </c>
      <c r="VS69" t="s">
        <v>316</v>
      </c>
      <c r="VT69" t="s">
        <v>212</v>
      </c>
      <c r="XM69" t="s">
        <v>745</v>
      </c>
      <c r="XN69" t="s">
        <v>212</v>
      </c>
    </row>
    <row r="70" spans="13:638">
      <c r="M70" t="s">
        <v>317</v>
      </c>
      <c r="N70" t="s">
        <v>212</v>
      </c>
      <c r="S70" t="s">
        <v>317</v>
      </c>
      <c r="T70" t="s">
        <v>212</v>
      </c>
      <c r="BA70" t="s">
        <v>746</v>
      </c>
      <c r="BB70" t="s">
        <v>212</v>
      </c>
      <c r="BG70" t="s">
        <v>941</v>
      </c>
      <c r="BH70" t="s">
        <v>212</v>
      </c>
      <c r="BI70" t="s">
        <v>1075</v>
      </c>
      <c r="BJ70" t="s">
        <v>212</v>
      </c>
      <c r="BS70" t="s">
        <v>1075</v>
      </c>
      <c r="BT70" t="s">
        <v>212</v>
      </c>
      <c r="BU70" t="s">
        <v>941</v>
      </c>
      <c r="BV70" t="s">
        <v>212</v>
      </c>
      <c r="CW70" t="s">
        <v>746</v>
      </c>
      <c r="CX70" t="s">
        <v>212</v>
      </c>
      <c r="EE70" t="s">
        <v>746</v>
      </c>
      <c r="EF70" t="s">
        <v>212</v>
      </c>
      <c r="EG70" t="s">
        <v>1694</v>
      </c>
      <c r="EH70" t="s">
        <v>212</v>
      </c>
      <c r="EQ70" t="s">
        <v>2755</v>
      </c>
      <c r="ER70" t="s">
        <v>212</v>
      </c>
      <c r="EU70" t="s">
        <v>1694</v>
      </c>
      <c r="EV70" t="s">
        <v>212</v>
      </c>
      <c r="EY70" t="s">
        <v>746</v>
      </c>
      <c r="EZ70" t="s">
        <v>212</v>
      </c>
      <c r="HI70" t="s">
        <v>746</v>
      </c>
      <c r="HJ70" t="s">
        <v>212</v>
      </c>
      <c r="HW70" t="s">
        <v>746</v>
      </c>
      <c r="HX70" t="s">
        <v>212</v>
      </c>
      <c r="IE70" t="s">
        <v>746</v>
      </c>
      <c r="IF70" t="s">
        <v>212</v>
      </c>
      <c r="IG70" t="s">
        <v>1694</v>
      </c>
      <c r="IH70" t="s">
        <v>212</v>
      </c>
      <c r="IU70" t="s">
        <v>2755</v>
      </c>
      <c r="IV70" t="s">
        <v>212</v>
      </c>
      <c r="IY70" t="s">
        <v>1694</v>
      </c>
      <c r="IZ70" t="s">
        <v>212</v>
      </c>
      <c r="JC70" t="s">
        <v>746</v>
      </c>
      <c r="JD70" t="s">
        <v>212</v>
      </c>
      <c r="KE70" t="s">
        <v>3629</v>
      </c>
      <c r="KF70" t="s">
        <v>212</v>
      </c>
      <c r="LM70" t="s">
        <v>4280</v>
      </c>
      <c r="LN70" t="s">
        <v>212</v>
      </c>
      <c r="MG70" t="s">
        <v>317</v>
      </c>
      <c r="MH70" t="s">
        <v>212</v>
      </c>
      <c r="NA70" t="s">
        <v>746</v>
      </c>
      <c r="NB70" t="s">
        <v>212</v>
      </c>
      <c r="NG70" t="s">
        <v>746</v>
      </c>
      <c r="NH70" t="s">
        <v>212</v>
      </c>
      <c r="NM70" t="s">
        <v>746</v>
      </c>
      <c r="NN70" t="s">
        <v>212</v>
      </c>
      <c r="NO70" t="s">
        <v>5187</v>
      </c>
      <c r="NP70" t="s">
        <v>212</v>
      </c>
      <c r="NU70" t="s">
        <v>5187</v>
      </c>
      <c r="NV70" t="s">
        <v>212</v>
      </c>
      <c r="OA70" t="s">
        <v>746</v>
      </c>
      <c r="OB70" t="s">
        <v>212</v>
      </c>
      <c r="OG70" t="s">
        <v>746</v>
      </c>
      <c r="OH70" t="s">
        <v>212</v>
      </c>
      <c r="OI70" t="s">
        <v>5581</v>
      </c>
      <c r="OJ70" t="s">
        <v>212</v>
      </c>
      <c r="OK70" t="s">
        <v>4280</v>
      </c>
      <c r="OL70" t="s">
        <v>212</v>
      </c>
      <c r="OO70" t="s">
        <v>5581</v>
      </c>
      <c r="OP70" t="s">
        <v>212</v>
      </c>
      <c r="OS70" t="s">
        <v>5705</v>
      </c>
      <c r="OT70" t="s">
        <v>212</v>
      </c>
      <c r="OU70" t="s">
        <v>6366</v>
      </c>
      <c r="OV70" t="s">
        <v>212</v>
      </c>
      <c r="PG70" t="s">
        <v>746</v>
      </c>
      <c r="PH70" t="s">
        <v>212</v>
      </c>
      <c r="PI70" t="s">
        <v>1075</v>
      </c>
      <c r="PJ70" t="s">
        <v>212</v>
      </c>
      <c r="PO70" t="s">
        <v>746</v>
      </c>
      <c r="PP70" t="s">
        <v>212</v>
      </c>
      <c r="PQ70" t="s">
        <v>3457</v>
      </c>
      <c r="PR70" t="s">
        <v>212</v>
      </c>
      <c r="PW70" t="s">
        <v>3457</v>
      </c>
      <c r="PX70" t="s">
        <v>212</v>
      </c>
      <c r="QC70" t="s">
        <v>746</v>
      </c>
      <c r="QD70" t="s">
        <v>212</v>
      </c>
      <c r="QE70" t="s">
        <v>5581</v>
      </c>
      <c r="QF70" t="s">
        <v>212</v>
      </c>
      <c r="QG70" t="s">
        <v>5581</v>
      </c>
      <c r="QH70" t="s">
        <v>212</v>
      </c>
      <c r="QO70" t="s">
        <v>746</v>
      </c>
      <c r="QP70" t="s">
        <v>212</v>
      </c>
      <c r="RC70" t="s">
        <v>746</v>
      </c>
      <c r="RD70" t="s">
        <v>212</v>
      </c>
      <c r="RI70" t="s">
        <v>746</v>
      </c>
      <c r="RJ70" t="s">
        <v>212</v>
      </c>
      <c r="RK70" t="s">
        <v>941</v>
      </c>
      <c r="RL70" t="s">
        <v>212</v>
      </c>
      <c r="RO70" t="s">
        <v>1643</v>
      </c>
      <c r="RP70" t="s">
        <v>212</v>
      </c>
      <c r="RY70" t="s">
        <v>2755</v>
      </c>
      <c r="RZ70" t="s">
        <v>212</v>
      </c>
      <c r="SC70" t="s">
        <v>1694</v>
      </c>
      <c r="SD70" t="s">
        <v>212</v>
      </c>
      <c r="SI70" t="s">
        <v>1643</v>
      </c>
      <c r="SJ70" t="s">
        <v>212</v>
      </c>
      <c r="SM70" t="s">
        <v>2755</v>
      </c>
      <c r="SN70" t="s">
        <v>212</v>
      </c>
      <c r="SQ70" t="s">
        <v>2755</v>
      </c>
      <c r="SR70" t="s">
        <v>212</v>
      </c>
      <c r="SW70" t="s">
        <v>746</v>
      </c>
      <c r="SX70" t="s">
        <v>212</v>
      </c>
      <c r="TO70" t="s">
        <v>746</v>
      </c>
      <c r="TP70" t="s">
        <v>212</v>
      </c>
      <c r="TU70" s="2" t="s">
        <v>7103</v>
      </c>
      <c r="TV70" t="s">
        <v>212</v>
      </c>
      <c r="UC70" t="s">
        <v>746</v>
      </c>
      <c r="UD70" t="s">
        <v>212</v>
      </c>
      <c r="UE70" t="s">
        <v>1694</v>
      </c>
      <c r="UF70" t="s">
        <v>212</v>
      </c>
      <c r="UQ70" t="s">
        <v>2755</v>
      </c>
      <c r="UR70" t="s">
        <v>212</v>
      </c>
      <c r="UW70" t="s">
        <v>1694</v>
      </c>
      <c r="UX70" t="s">
        <v>212</v>
      </c>
      <c r="VA70" t="s">
        <v>746</v>
      </c>
      <c r="VB70" t="s">
        <v>212</v>
      </c>
      <c r="VM70" t="s">
        <v>317</v>
      </c>
      <c r="VN70" t="s">
        <v>212</v>
      </c>
      <c r="VS70" t="s">
        <v>317</v>
      </c>
      <c r="VT70" t="s">
        <v>212</v>
      </c>
      <c r="XM70" t="s">
        <v>746</v>
      </c>
      <c r="XN70" t="s">
        <v>212</v>
      </c>
    </row>
    <row r="71" spans="13:638">
      <c r="M71" t="s">
        <v>318</v>
      </c>
      <c r="N71" t="s">
        <v>212</v>
      </c>
      <c r="S71" t="s">
        <v>318</v>
      </c>
      <c r="T71" t="s">
        <v>212</v>
      </c>
      <c r="BA71" t="s">
        <v>747</v>
      </c>
      <c r="BB71" t="s">
        <v>212</v>
      </c>
      <c r="BG71" t="s">
        <v>942</v>
      </c>
      <c r="BH71" t="s">
        <v>212</v>
      </c>
      <c r="BI71" t="s">
        <v>1076</v>
      </c>
      <c r="BJ71" t="s">
        <v>212</v>
      </c>
      <c r="BS71" t="s">
        <v>1076</v>
      </c>
      <c r="BT71" t="s">
        <v>212</v>
      </c>
      <c r="BU71" t="s">
        <v>942</v>
      </c>
      <c r="BV71" t="s">
        <v>212</v>
      </c>
      <c r="CW71" t="s">
        <v>747</v>
      </c>
      <c r="CX71" t="s">
        <v>212</v>
      </c>
      <c r="EE71" t="s">
        <v>747</v>
      </c>
      <c r="EF71" t="s">
        <v>212</v>
      </c>
      <c r="EG71" t="s">
        <v>1695</v>
      </c>
      <c r="EH71" t="s">
        <v>212</v>
      </c>
      <c r="EQ71" t="s">
        <v>2756</v>
      </c>
      <c r="ER71" t="s">
        <v>212</v>
      </c>
      <c r="EU71" t="s">
        <v>1695</v>
      </c>
      <c r="EV71" t="s">
        <v>212</v>
      </c>
      <c r="EY71" t="s">
        <v>747</v>
      </c>
      <c r="EZ71" t="s">
        <v>212</v>
      </c>
      <c r="HI71" t="s">
        <v>747</v>
      </c>
      <c r="HJ71" t="s">
        <v>212</v>
      </c>
      <c r="HW71" t="s">
        <v>747</v>
      </c>
      <c r="HX71" t="s">
        <v>212</v>
      </c>
      <c r="IE71" t="s">
        <v>747</v>
      </c>
      <c r="IF71" t="s">
        <v>212</v>
      </c>
      <c r="IG71" t="s">
        <v>1695</v>
      </c>
      <c r="IH71" t="s">
        <v>212</v>
      </c>
      <c r="IU71" t="s">
        <v>2756</v>
      </c>
      <c r="IV71" t="s">
        <v>212</v>
      </c>
      <c r="IY71" t="s">
        <v>1695</v>
      </c>
      <c r="IZ71" t="s">
        <v>212</v>
      </c>
      <c r="JC71" t="s">
        <v>747</v>
      </c>
      <c r="JD71" t="s">
        <v>212</v>
      </c>
      <c r="KE71" t="s">
        <v>3630</v>
      </c>
      <c r="KF71" t="s">
        <v>212</v>
      </c>
      <c r="LM71" t="s">
        <v>4281</v>
      </c>
      <c r="LN71" t="s">
        <v>212</v>
      </c>
      <c r="MG71" t="s">
        <v>318</v>
      </c>
      <c r="MH71" t="s">
        <v>212</v>
      </c>
      <c r="NA71" t="s">
        <v>747</v>
      </c>
      <c r="NB71" t="s">
        <v>212</v>
      </c>
      <c r="NG71" t="s">
        <v>747</v>
      </c>
      <c r="NH71" t="s">
        <v>212</v>
      </c>
      <c r="NM71" t="s">
        <v>747</v>
      </c>
      <c r="NN71" t="s">
        <v>212</v>
      </c>
      <c r="NO71" t="s">
        <v>5188</v>
      </c>
      <c r="NP71" t="s">
        <v>212</v>
      </c>
      <c r="NU71" t="s">
        <v>5188</v>
      </c>
      <c r="NV71" t="s">
        <v>212</v>
      </c>
      <c r="OA71" t="s">
        <v>747</v>
      </c>
      <c r="OB71" t="s">
        <v>212</v>
      </c>
      <c r="OG71" t="s">
        <v>747</v>
      </c>
      <c r="OH71" t="s">
        <v>212</v>
      </c>
      <c r="OI71" t="s">
        <v>5241</v>
      </c>
      <c r="OJ71" t="s">
        <v>212</v>
      </c>
      <c r="OK71" t="s">
        <v>4281</v>
      </c>
      <c r="OL71" t="s">
        <v>212</v>
      </c>
      <c r="OO71" t="s">
        <v>5241</v>
      </c>
      <c r="OP71" t="s">
        <v>212</v>
      </c>
      <c r="OS71" t="s">
        <v>5706</v>
      </c>
      <c r="OT71" t="s">
        <v>212</v>
      </c>
      <c r="OU71" t="s">
        <v>6367</v>
      </c>
      <c r="OV71" t="s">
        <v>212</v>
      </c>
      <c r="PG71" t="s">
        <v>747</v>
      </c>
      <c r="PH71" t="s">
        <v>212</v>
      </c>
      <c r="PI71" t="s">
        <v>1076</v>
      </c>
      <c r="PJ71" t="s">
        <v>212</v>
      </c>
      <c r="PO71" t="s">
        <v>747</v>
      </c>
      <c r="PP71" t="s">
        <v>212</v>
      </c>
      <c r="PQ71" t="s">
        <v>3458</v>
      </c>
      <c r="PR71" t="s">
        <v>212</v>
      </c>
      <c r="PW71" t="s">
        <v>3458</v>
      </c>
      <c r="PX71" t="s">
        <v>212</v>
      </c>
      <c r="QC71" t="s">
        <v>747</v>
      </c>
      <c r="QD71" t="s">
        <v>212</v>
      </c>
      <c r="QE71" t="s">
        <v>5241</v>
      </c>
      <c r="QF71" t="s">
        <v>212</v>
      </c>
      <c r="QG71" t="s">
        <v>5241</v>
      </c>
      <c r="QH71" t="s">
        <v>212</v>
      </c>
      <c r="QO71" t="s">
        <v>747</v>
      </c>
      <c r="QP71" t="s">
        <v>212</v>
      </c>
      <c r="RC71" t="s">
        <v>747</v>
      </c>
      <c r="RD71" t="s">
        <v>212</v>
      </c>
      <c r="RI71" t="s">
        <v>747</v>
      </c>
      <c r="RJ71" t="s">
        <v>212</v>
      </c>
      <c r="RK71" t="s">
        <v>942</v>
      </c>
      <c r="RL71" t="s">
        <v>212</v>
      </c>
      <c r="RO71" t="s">
        <v>1644</v>
      </c>
      <c r="RP71" t="s">
        <v>212</v>
      </c>
      <c r="RY71" t="s">
        <v>2756</v>
      </c>
      <c r="RZ71" t="s">
        <v>212</v>
      </c>
      <c r="SC71" t="s">
        <v>1695</v>
      </c>
      <c r="SD71" t="s">
        <v>212</v>
      </c>
      <c r="SI71" t="s">
        <v>1644</v>
      </c>
      <c r="SJ71" t="s">
        <v>212</v>
      </c>
      <c r="SM71" t="s">
        <v>2756</v>
      </c>
      <c r="SN71" t="s">
        <v>212</v>
      </c>
      <c r="SQ71" t="s">
        <v>2756</v>
      </c>
      <c r="SR71" t="s">
        <v>212</v>
      </c>
      <c r="SW71" t="s">
        <v>747</v>
      </c>
      <c r="SX71" t="s">
        <v>212</v>
      </c>
      <c r="TO71" t="s">
        <v>747</v>
      </c>
      <c r="TP71" t="s">
        <v>212</v>
      </c>
      <c r="TU71" s="2" t="s">
        <v>7104</v>
      </c>
      <c r="TV71" t="s">
        <v>212</v>
      </c>
      <c r="UC71" t="s">
        <v>747</v>
      </c>
      <c r="UD71" t="s">
        <v>212</v>
      </c>
      <c r="UE71" t="s">
        <v>1695</v>
      </c>
      <c r="UF71" t="s">
        <v>212</v>
      </c>
      <c r="UQ71" t="s">
        <v>2756</v>
      </c>
      <c r="UR71" t="s">
        <v>212</v>
      </c>
      <c r="UW71" t="s">
        <v>1695</v>
      </c>
      <c r="UX71" t="s">
        <v>212</v>
      </c>
      <c r="VA71" t="s">
        <v>747</v>
      </c>
      <c r="VB71" t="s">
        <v>212</v>
      </c>
      <c r="VM71" t="s">
        <v>318</v>
      </c>
      <c r="VN71" t="s">
        <v>212</v>
      </c>
      <c r="VS71" t="s">
        <v>318</v>
      </c>
      <c r="VT71" t="s">
        <v>212</v>
      </c>
      <c r="XM71" t="s">
        <v>747</v>
      </c>
      <c r="XN71" t="s">
        <v>212</v>
      </c>
    </row>
    <row r="72" spans="13:638">
      <c r="M72" t="s">
        <v>319</v>
      </c>
      <c r="N72" t="s">
        <v>212</v>
      </c>
      <c r="S72" t="s">
        <v>319</v>
      </c>
      <c r="T72" t="s">
        <v>212</v>
      </c>
      <c r="BA72" t="s">
        <v>748</v>
      </c>
      <c r="BB72" t="s">
        <v>212</v>
      </c>
      <c r="BG72" t="s">
        <v>943</v>
      </c>
      <c r="BH72" t="s">
        <v>212</v>
      </c>
      <c r="BI72" t="s">
        <v>1077</v>
      </c>
      <c r="BJ72" t="s">
        <v>212</v>
      </c>
      <c r="BS72" t="s">
        <v>1077</v>
      </c>
      <c r="BT72" t="s">
        <v>212</v>
      </c>
      <c r="BU72" t="s">
        <v>943</v>
      </c>
      <c r="BV72" t="s">
        <v>212</v>
      </c>
      <c r="CW72" t="s">
        <v>748</v>
      </c>
      <c r="CX72" t="s">
        <v>212</v>
      </c>
      <c r="EE72" t="s">
        <v>748</v>
      </c>
      <c r="EF72" t="s">
        <v>212</v>
      </c>
      <c r="EG72" t="s">
        <v>1696</v>
      </c>
      <c r="EH72" t="s">
        <v>212</v>
      </c>
      <c r="EQ72" t="s">
        <v>2757</v>
      </c>
      <c r="ER72" t="s">
        <v>212</v>
      </c>
      <c r="EU72" t="s">
        <v>1696</v>
      </c>
      <c r="EV72" t="s">
        <v>212</v>
      </c>
      <c r="EY72" t="s">
        <v>748</v>
      </c>
      <c r="EZ72" t="s">
        <v>212</v>
      </c>
      <c r="HI72" t="s">
        <v>748</v>
      </c>
      <c r="HJ72" t="s">
        <v>212</v>
      </c>
      <c r="HW72" t="s">
        <v>748</v>
      </c>
      <c r="HX72" t="s">
        <v>212</v>
      </c>
      <c r="IE72" t="s">
        <v>748</v>
      </c>
      <c r="IF72" t="s">
        <v>212</v>
      </c>
      <c r="IG72" t="s">
        <v>1696</v>
      </c>
      <c r="IH72" t="s">
        <v>212</v>
      </c>
      <c r="IU72" t="s">
        <v>2757</v>
      </c>
      <c r="IV72" t="s">
        <v>212</v>
      </c>
      <c r="IY72" t="s">
        <v>1696</v>
      </c>
      <c r="IZ72" t="s">
        <v>212</v>
      </c>
      <c r="JC72" t="s">
        <v>748</v>
      </c>
      <c r="JD72" t="s">
        <v>212</v>
      </c>
      <c r="KE72" t="s">
        <v>3631</v>
      </c>
      <c r="KF72" t="s">
        <v>212</v>
      </c>
      <c r="LM72" t="s">
        <v>4282</v>
      </c>
      <c r="LN72" t="s">
        <v>212</v>
      </c>
      <c r="MG72" t="s">
        <v>319</v>
      </c>
      <c r="MH72" t="s">
        <v>212</v>
      </c>
      <c r="NA72" t="s">
        <v>748</v>
      </c>
      <c r="NB72" t="s">
        <v>212</v>
      </c>
      <c r="NG72" t="s">
        <v>748</v>
      </c>
      <c r="NH72" t="s">
        <v>212</v>
      </c>
      <c r="NM72" t="s">
        <v>748</v>
      </c>
      <c r="NN72" t="s">
        <v>212</v>
      </c>
      <c r="NO72" t="s">
        <v>5189</v>
      </c>
      <c r="NP72" t="s">
        <v>212</v>
      </c>
      <c r="NU72" t="s">
        <v>5189</v>
      </c>
      <c r="NV72" t="s">
        <v>212</v>
      </c>
      <c r="OA72" t="s">
        <v>748</v>
      </c>
      <c r="OB72" t="s">
        <v>212</v>
      </c>
      <c r="OG72" t="s">
        <v>748</v>
      </c>
      <c r="OH72" t="s">
        <v>212</v>
      </c>
      <c r="OI72" t="s">
        <v>5582</v>
      </c>
      <c r="OJ72" t="s">
        <v>212</v>
      </c>
      <c r="OK72" t="s">
        <v>4282</v>
      </c>
      <c r="OL72" t="s">
        <v>212</v>
      </c>
      <c r="OO72" t="s">
        <v>5582</v>
      </c>
      <c r="OP72" t="s">
        <v>212</v>
      </c>
      <c r="OS72" t="s">
        <v>5707</v>
      </c>
      <c r="OT72" t="s">
        <v>212</v>
      </c>
      <c r="OU72" t="s">
        <v>6368</v>
      </c>
      <c r="OV72" t="s">
        <v>212</v>
      </c>
      <c r="PG72" t="s">
        <v>748</v>
      </c>
      <c r="PH72" t="s">
        <v>212</v>
      </c>
      <c r="PI72" t="s">
        <v>1077</v>
      </c>
      <c r="PJ72" t="s">
        <v>212</v>
      </c>
      <c r="PO72" t="s">
        <v>748</v>
      </c>
      <c r="PP72" t="s">
        <v>212</v>
      </c>
      <c r="PQ72" t="s">
        <v>6522</v>
      </c>
      <c r="PR72" t="s">
        <v>212</v>
      </c>
      <c r="PW72" t="s">
        <v>6522</v>
      </c>
      <c r="PX72" t="s">
        <v>212</v>
      </c>
      <c r="QC72" t="s">
        <v>748</v>
      </c>
      <c r="QD72" t="s">
        <v>212</v>
      </c>
      <c r="QE72" t="s">
        <v>5582</v>
      </c>
      <c r="QF72" t="s">
        <v>212</v>
      </c>
      <c r="QG72" t="s">
        <v>5582</v>
      </c>
      <c r="QH72" t="s">
        <v>212</v>
      </c>
      <c r="QO72" t="s">
        <v>748</v>
      </c>
      <c r="QP72" t="s">
        <v>212</v>
      </c>
      <c r="RC72" t="s">
        <v>748</v>
      </c>
      <c r="RD72" t="s">
        <v>212</v>
      </c>
      <c r="RI72" t="s">
        <v>748</v>
      </c>
      <c r="RJ72" t="s">
        <v>212</v>
      </c>
      <c r="RK72" t="s">
        <v>943</v>
      </c>
      <c r="RL72" t="s">
        <v>212</v>
      </c>
      <c r="RO72" t="s">
        <v>1645</v>
      </c>
      <c r="RP72" t="s">
        <v>212</v>
      </c>
      <c r="RY72" t="s">
        <v>2757</v>
      </c>
      <c r="RZ72" t="s">
        <v>212</v>
      </c>
      <c r="SC72" t="s">
        <v>1696</v>
      </c>
      <c r="SD72" t="s">
        <v>212</v>
      </c>
      <c r="SI72" t="s">
        <v>1645</v>
      </c>
      <c r="SJ72" t="s">
        <v>212</v>
      </c>
      <c r="SM72" t="s">
        <v>2757</v>
      </c>
      <c r="SN72" t="s">
        <v>212</v>
      </c>
      <c r="SQ72" t="s">
        <v>2757</v>
      </c>
      <c r="SR72" t="s">
        <v>212</v>
      </c>
      <c r="SW72" t="s">
        <v>748</v>
      </c>
      <c r="SX72" t="s">
        <v>212</v>
      </c>
      <c r="TO72" t="s">
        <v>748</v>
      </c>
      <c r="TP72" t="s">
        <v>212</v>
      </c>
      <c r="TU72" s="2" t="s">
        <v>7105</v>
      </c>
      <c r="TV72" t="s">
        <v>212</v>
      </c>
      <c r="UC72" t="s">
        <v>748</v>
      </c>
      <c r="UD72" t="s">
        <v>212</v>
      </c>
      <c r="UE72" t="s">
        <v>1696</v>
      </c>
      <c r="UF72" t="s">
        <v>212</v>
      </c>
      <c r="UQ72" t="s">
        <v>2757</v>
      </c>
      <c r="UR72" t="s">
        <v>212</v>
      </c>
      <c r="UW72" t="s">
        <v>1696</v>
      </c>
      <c r="UX72" t="s">
        <v>212</v>
      </c>
      <c r="VA72" t="s">
        <v>748</v>
      </c>
      <c r="VB72" t="s">
        <v>212</v>
      </c>
      <c r="VM72" t="s">
        <v>319</v>
      </c>
      <c r="VN72" t="s">
        <v>212</v>
      </c>
      <c r="VS72" t="s">
        <v>319</v>
      </c>
      <c r="VT72" t="s">
        <v>212</v>
      </c>
      <c r="XM72" t="s">
        <v>748</v>
      </c>
      <c r="XN72" t="s">
        <v>212</v>
      </c>
    </row>
    <row r="73" spans="13:638">
      <c r="M73" t="s">
        <v>320</v>
      </c>
      <c r="N73" t="s">
        <v>212</v>
      </c>
      <c r="S73" t="s">
        <v>320</v>
      </c>
      <c r="T73" t="s">
        <v>212</v>
      </c>
      <c r="BA73" t="s">
        <v>749</v>
      </c>
      <c r="BB73" t="s">
        <v>212</v>
      </c>
      <c r="BG73" t="s">
        <v>944</v>
      </c>
      <c r="BH73" t="s">
        <v>212</v>
      </c>
      <c r="BI73" t="s">
        <v>1078</v>
      </c>
      <c r="BJ73" t="s">
        <v>212</v>
      </c>
      <c r="BS73" t="s">
        <v>1078</v>
      </c>
      <c r="BT73" t="s">
        <v>212</v>
      </c>
      <c r="BU73" t="s">
        <v>944</v>
      </c>
      <c r="BV73" t="s">
        <v>212</v>
      </c>
      <c r="CW73" t="s">
        <v>749</v>
      </c>
      <c r="CX73" t="s">
        <v>212</v>
      </c>
      <c r="EE73" t="s">
        <v>749</v>
      </c>
      <c r="EF73" t="s">
        <v>212</v>
      </c>
      <c r="EG73" t="s">
        <v>1697</v>
      </c>
      <c r="EH73" t="s">
        <v>212</v>
      </c>
      <c r="EQ73" t="s">
        <v>2758</v>
      </c>
      <c r="ER73" t="s">
        <v>212</v>
      </c>
      <c r="EU73" t="s">
        <v>1697</v>
      </c>
      <c r="EV73" t="s">
        <v>212</v>
      </c>
      <c r="EY73" t="s">
        <v>749</v>
      </c>
      <c r="EZ73" t="s">
        <v>212</v>
      </c>
      <c r="HI73" t="s">
        <v>749</v>
      </c>
      <c r="HJ73" t="s">
        <v>212</v>
      </c>
      <c r="HW73" t="s">
        <v>749</v>
      </c>
      <c r="HX73" t="s">
        <v>212</v>
      </c>
      <c r="IE73" t="s">
        <v>749</v>
      </c>
      <c r="IF73" t="s">
        <v>212</v>
      </c>
      <c r="IG73" t="s">
        <v>1697</v>
      </c>
      <c r="IH73" t="s">
        <v>212</v>
      </c>
      <c r="IU73" t="s">
        <v>2758</v>
      </c>
      <c r="IV73" t="s">
        <v>212</v>
      </c>
      <c r="IY73" t="s">
        <v>1697</v>
      </c>
      <c r="IZ73" t="s">
        <v>212</v>
      </c>
      <c r="JC73" t="s">
        <v>749</v>
      </c>
      <c r="JD73" t="s">
        <v>212</v>
      </c>
      <c r="KE73" t="s">
        <v>3632</v>
      </c>
      <c r="KF73" t="s">
        <v>212</v>
      </c>
      <c r="LM73" t="s">
        <v>4283</v>
      </c>
      <c r="LN73" t="s">
        <v>212</v>
      </c>
      <c r="MG73" t="s">
        <v>320</v>
      </c>
      <c r="MH73" t="s">
        <v>212</v>
      </c>
      <c r="NA73" t="s">
        <v>749</v>
      </c>
      <c r="NB73" t="s">
        <v>212</v>
      </c>
      <c r="NG73" t="s">
        <v>749</v>
      </c>
      <c r="NH73" t="s">
        <v>212</v>
      </c>
      <c r="NM73" t="s">
        <v>749</v>
      </c>
      <c r="NN73" t="s">
        <v>212</v>
      </c>
      <c r="NO73" t="s">
        <v>5190</v>
      </c>
      <c r="NP73" t="s">
        <v>212</v>
      </c>
      <c r="NU73" t="s">
        <v>5190</v>
      </c>
      <c r="NV73" t="s">
        <v>212</v>
      </c>
      <c r="OA73" t="s">
        <v>749</v>
      </c>
      <c r="OB73" t="s">
        <v>212</v>
      </c>
      <c r="OG73" t="s">
        <v>749</v>
      </c>
      <c r="OH73" t="s">
        <v>212</v>
      </c>
      <c r="OI73" t="s">
        <v>5583</v>
      </c>
      <c r="OJ73" t="s">
        <v>212</v>
      </c>
      <c r="OK73" t="s">
        <v>4283</v>
      </c>
      <c r="OL73" t="s">
        <v>212</v>
      </c>
      <c r="OO73" t="s">
        <v>5583</v>
      </c>
      <c r="OP73" t="s">
        <v>212</v>
      </c>
      <c r="OS73" t="s">
        <v>5708</v>
      </c>
      <c r="OT73" t="s">
        <v>212</v>
      </c>
      <c r="OU73" t="s">
        <v>6369</v>
      </c>
      <c r="OV73" t="s">
        <v>212</v>
      </c>
      <c r="PG73" t="s">
        <v>749</v>
      </c>
      <c r="PH73" t="s">
        <v>212</v>
      </c>
      <c r="PI73" t="s">
        <v>1078</v>
      </c>
      <c r="PJ73" t="s">
        <v>212</v>
      </c>
      <c r="PO73" t="s">
        <v>749</v>
      </c>
      <c r="PP73" t="s">
        <v>212</v>
      </c>
      <c r="PQ73" t="s">
        <v>3460</v>
      </c>
      <c r="PR73" t="s">
        <v>212</v>
      </c>
      <c r="PW73" t="s">
        <v>3460</v>
      </c>
      <c r="PX73" t="s">
        <v>212</v>
      </c>
      <c r="QC73" t="s">
        <v>749</v>
      </c>
      <c r="QD73" t="s">
        <v>212</v>
      </c>
      <c r="QE73" t="s">
        <v>5583</v>
      </c>
      <c r="QF73" t="s">
        <v>212</v>
      </c>
      <c r="QG73" t="s">
        <v>5583</v>
      </c>
      <c r="QH73" t="s">
        <v>212</v>
      </c>
      <c r="QO73" t="s">
        <v>749</v>
      </c>
      <c r="QP73" t="s">
        <v>212</v>
      </c>
      <c r="RC73" t="s">
        <v>749</v>
      </c>
      <c r="RD73" t="s">
        <v>212</v>
      </c>
      <c r="RI73" t="s">
        <v>749</v>
      </c>
      <c r="RJ73" t="s">
        <v>212</v>
      </c>
      <c r="RK73" t="s">
        <v>944</v>
      </c>
      <c r="RL73" t="s">
        <v>212</v>
      </c>
      <c r="RO73" t="s">
        <v>1646</v>
      </c>
      <c r="RP73" t="s">
        <v>212</v>
      </c>
      <c r="RY73" t="s">
        <v>2758</v>
      </c>
      <c r="RZ73" t="s">
        <v>212</v>
      </c>
      <c r="SC73" t="s">
        <v>1697</v>
      </c>
      <c r="SD73" t="s">
        <v>212</v>
      </c>
      <c r="SI73" t="s">
        <v>1646</v>
      </c>
      <c r="SJ73" t="s">
        <v>212</v>
      </c>
      <c r="SM73" t="s">
        <v>2758</v>
      </c>
      <c r="SN73" t="s">
        <v>212</v>
      </c>
      <c r="SQ73" t="s">
        <v>2758</v>
      </c>
      <c r="SR73" t="s">
        <v>212</v>
      </c>
      <c r="SW73" t="s">
        <v>749</v>
      </c>
      <c r="SX73" t="s">
        <v>212</v>
      </c>
      <c r="TO73" t="s">
        <v>749</v>
      </c>
      <c r="TP73" t="s">
        <v>212</v>
      </c>
      <c r="TU73" s="2" t="s">
        <v>7106</v>
      </c>
      <c r="TV73" t="s">
        <v>212</v>
      </c>
      <c r="UC73" t="s">
        <v>749</v>
      </c>
      <c r="UD73" t="s">
        <v>212</v>
      </c>
      <c r="UE73" t="s">
        <v>1697</v>
      </c>
      <c r="UF73" t="s">
        <v>212</v>
      </c>
      <c r="UQ73" t="s">
        <v>2758</v>
      </c>
      <c r="UR73" t="s">
        <v>212</v>
      </c>
      <c r="UW73" t="s">
        <v>1697</v>
      </c>
      <c r="UX73" t="s">
        <v>212</v>
      </c>
      <c r="VA73" t="s">
        <v>749</v>
      </c>
      <c r="VB73" t="s">
        <v>212</v>
      </c>
      <c r="VM73" t="s">
        <v>320</v>
      </c>
      <c r="VN73" t="s">
        <v>212</v>
      </c>
      <c r="VS73" t="s">
        <v>320</v>
      </c>
      <c r="VT73" t="s">
        <v>212</v>
      </c>
      <c r="XM73" t="s">
        <v>749</v>
      </c>
      <c r="XN73" t="s">
        <v>212</v>
      </c>
    </row>
    <row r="74" spans="13:638">
      <c r="M74" t="s">
        <v>321</v>
      </c>
      <c r="N74" t="s">
        <v>212</v>
      </c>
      <c r="S74" t="s">
        <v>321</v>
      </c>
      <c r="T74" t="s">
        <v>212</v>
      </c>
      <c r="BA74" t="s">
        <v>750</v>
      </c>
      <c r="BB74" t="s">
        <v>212</v>
      </c>
      <c r="BG74" t="s">
        <v>945</v>
      </c>
      <c r="BH74" t="s">
        <v>212</v>
      </c>
      <c r="BI74" t="s">
        <v>1079</v>
      </c>
      <c r="BJ74" t="s">
        <v>212</v>
      </c>
      <c r="BS74" t="s">
        <v>1079</v>
      </c>
      <c r="BT74" t="s">
        <v>212</v>
      </c>
      <c r="BU74" t="s">
        <v>945</v>
      </c>
      <c r="BV74" t="s">
        <v>212</v>
      </c>
      <c r="CW74" t="s">
        <v>750</v>
      </c>
      <c r="CX74" t="s">
        <v>212</v>
      </c>
      <c r="EE74" t="s">
        <v>750</v>
      </c>
      <c r="EF74" t="s">
        <v>212</v>
      </c>
      <c r="EG74" t="s">
        <v>1698</v>
      </c>
      <c r="EH74" t="s">
        <v>212</v>
      </c>
      <c r="EQ74" t="s">
        <v>2759</v>
      </c>
      <c r="ER74" t="s">
        <v>212</v>
      </c>
      <c r="EU74" t="s">
        <v>1698</v>
      </c>
      <c r="EV74" t="s">
        <v>212</v>
      </c>
      <c r="EY74" t="s">
        <v>750</v>
      </c>
      <c r="EZ74" t="s">
        <v>212</v>
      </c>
      <c r="HI74" t="s">
        <v>750</v>
      </c>
      <c r="HJ74" t="s">
        <v>212</v>
      </c>
      <c r="HW74" t="s">
        <v>750</v>
      </c>
      <c r="HX74" t="s">
        <v>212</v>
      </c>
      <c r="IE74" t="s">
        <v>750</v>
      </c>
      <c r="IF74" t="s">
        <v>212</v>
      </c>
      <c r="IG74" t="s">
        <v>1698</v>
      </c>
      <c r="IH74" t="s">
        <v>212</v>
      </c>
      <c r="IU74" t="s">
        <v>2759</v>
      </c>
      <c r="IV74" t="s">
        <v>212</v>
      </c>
      <c r="IY74" t="s">
        <v>1698</v>
      </c>
      <c r="IZ74" t="s">
        <v>212</v>
      </c>
      <c r="JC74" t="s">
        <v>750</v>
      </c>
      <c r="JD74" t="s">
        <v>212</v>
      </c>
      <c r="KE74" t="s">
        <v>3633</v>
      </c>
      <c r="KF74" t="s">
        <v>212</v>
      </c>
      <c r="LM74" t="s">
        <v>4284</v>
      </c>
      <c r="LN74" t="s">
        <v>212</v>
      </c>
      <c r="MG74" t="s">
        <v>321</v>
      </c>
      <c r="MH74" t="s">
        <v>212</v>
      </c>
      <c r="NA74" t="s">
        <v>750</v>
      </c>
      <c r="NB74" t="s">
        <v>212</v>
      </c>
      <c r="NG74" t="s">
        <v>750</v>
      </c>
      <c r="NH74" t="s">
        <v>212</v>
      </c>
      <c r="NM74" t="s">
        <v>750</v>
      </c>
      <c r="NN74" t="s">
        <v>212</v>
      </c>
      <c r="NO74" t="s">
        <v>5191</v>
      </c>
      <c r="NP74" t="s">
        <v>212</v>
      </c>
      <c r="NU74" t="s">
        <v>5191</v>
      </c>
      <c r="NV74" t="s">
        <v>212</v>
      </c>
      <c r="OA74" t="s">
        <v>750</v>
      </c>
      <c r="OB74" t="s">
        <v>212</v>
      </c>
      <c r="OG74" t="s">
        <v>750</v>
      </c>
      <c r="OH74" t="s">
        <v>212</v>
      </c>
      <c r="OI74" t="s">
        <v>5584</v>
      </c>
      <c r="OJ74" t="s">
        <v>212</v>
      </c>
      <c r="OK74" t="s">
        <v>4284</v>
      </c>
      <c r="OL74" t="s">
        <v>212</v>
      </c>
      <c r="OO74" t="s">
        <v>5584</v>
      </c>
      <c r="OP74" t="s">
        <v>212</v>
      </c>
      <c r="OS74" t="s">
        <v>5709</v>
      </c>
      <c r="OT74" t="s">
        <v>212</v>
      </c>
      <c r="OU74" t="s">
        <v>6370</v>
      </c>
      <c r="OV74" t="s">
        <v>212</v>
      </c>
      <c r="PG74" t="s">
        <v>750</v>
      </c>
      <c r="PH74" t="s">
        <v>212</v>
      </c>
      <c r="PI74" t="s">
        <v>1079</v>
      </c>
      <c r="PJ74" t="s">
        <v>212</v>
      </c>
      <c r="PO74" t="s">
        <v>750</v>
      </c>
      <c r="PP74" t="s">
        <v>212</v>
      </c>
      <c r="PQ74" t="s">
        <v>6523</v>
      </c>
      <c r="PR74" t="s">
        <v>212</v>
      </c>
      <c r="PW74" t="s">
        <v>6523</v>
      </c>
      <c r="PX74" t="s">
        <v>212</v>
      </c>
      <c r="QC74" t="s">
        <v>750</v>
      </c>
      <c r="QD74" t="s">
        <v>212</v>
      </c>
      <c r="QE74" t="s">
        <v>5584</v>
      </c>
      <c r="QF74" t="s">
        <v>212</v>
      </c>
      <c r="QG74" t="s">
        <v>5584</v>
      </c>
      <c r="QH74" t="s">
        <v>212</v>
      </c>
      <c r="QO74" t="s">
        <v>750</v>
      </c>
      <c r="QP74" t="s">
        <v>212</v>
      </c>
      <c r="RC74" t="s">
        <v>750</v>
      </c>
      <c r="RD74" t="s">
        <v>212</v>
      </c>
      <c r="RI74" t="s">
        <v>750</v>
      </c>
      <c r="RJ74" t="s">
        <v>212</v>
      </c>
      <c r="RK74" t="s">
        <v>945</v>
      </c>
      <c r="RL74" t="s">
        <v>212</v>
      </c>
      <c r="RO74" t="s">
        <v>1647</v>
      </c>
      <c r="RP74" t="s">
        <v>212</v>
      </c>
      <c r="RY74" t="s">
        <v>2759</v>
      </c>
      <c r="RZ74" t="s">
        <v>212</v>
      </c>
      <c r="SC74" t="s">
        <v>1698</v>
      </c>
      <c r="SD74" t="s">
        <v>212</v>
      </c>
      <c r="SI74" t="s">
        <v>1647</v>
      </c>
      <c r="SJ74" t="s">
        <v>212</v>
      </c>
      <c r="SM74" t="s">
        <v>2759</v>
      </c>
      <c r="SN74" t="s">
        <v>212</v>
      </c>
      <c r="SQ74" t="s">
        <v>2759</v>
      </c>
      <c r="SR74" t="s">
        <v>212</v>
      </c>
      <c r="SW74" t="s">
        <v>750</v>
      </c>
      <c r="SX74" t="s">
        <v>212</v>
      </c>
      <c r="TO74" t="s">
        <v>750</v>
      </c>
      <c r="TP74" t="s">
        <v>212</v>
      </c>
      <c r="TU74" s="2" t="s">
        <v>7107</v>
      </c>
      <c r="TV74" t="s">
        <v>212</v>
      </c>
      <c r="UC74" t="s">
        <v>750</v>
      </c>
      <c r="UD74" t="s">
        <v>212</v>
      </c>
      <c r="UE74" t="s">
        <v>1698</v>
      </c>
      <c r="UF74" t="s">
        <v>212</v>
      </c>
      <c r="UQ74" t="s">
        <v>2759</v>
      </c>
      <c r="UR74" t="s">
        <v>212</v>
      </c>
      <c r="UW74" t="s">
        <v>1698</v>
      </c>
      <c r="UX74" t="s">
        <v>212</v>
      </c>
      <c r="VA74" t="s">
        <v>750</v>
      </c>
      <c r="VB74" t="s">
        <v>212</v>
      </c>
      <c r="VM74" t="s">
        <v>321</v>
      </c>
      <c r="VN74" t="s">
        <v>212</v>
      </c>
      <c r="VS74" t="s">
        <v>321</v>
      </c>
      <c r="VT74" t="s">
        <v>212</v>
      </c>
      <c r="XM74" t="s">
        <v>750</v>
      </c>
      <c r="XN74" t="s">
        <v>212</v>
      </c>
    </row>
    <row r="75" spans="13:638">
      <c r="M75" t="s">
        <v>322</v>
      </c>
      <c r="N75" t="s">
        <v>212</v>
      </c>
      <c r="S75" t="s">
        <v>322</v>
      </c>
      <c r="T75" t="s">
        <v>212</v>
      </c>
      <c r="BA75" t="s">
        <v>751</v>
      </c>
      <c r="BB75" t="s">
        <v>212</v>
      </c>
      <c r="BG75" t="s">
        <v>946</v>
      </c>
      <c r="BH75" t="s">
        <v>212</v>
      </c>
      <c r="BI75" t="s">
        <v>1080</v>
      </c>
      <c r="BJ75" t="s">
        <v>212</v>
      </c>
      <c r="BS75" t="s">
        <v>1080</v>
      </c>
      <c r="BT75" t="s">
        <v>212</v>
      </c>
      <c r="BU75" t="s">
        <v>946</v>
      </c>
      <c r="BV75" t="s">
        <v>212</v>
      </c>
      <c r="CW75" t="s">
        <v>751</v>
      </c>
      <c r="CX75" t="s">
        <v>212</v>
      </c>
      <c r="EE75" t="s">
        <v>751</v>
      </c>
      <c r="EF75" t="s">
        <v>212</v>
      </c>
      <c r="EG75" t="s">
        <v>1699</v>
      </c>
      <c r="EH75" t="s">
        <v>212</v>
      </c>
      <c r="EQ75" t="s">
        <v>2760</v>
      </c>
      <c r="ER75" t="s">
        <v>212</v>
      </c>
      <c r="EU75" t="s">
        <v>1699</v>
      </c>
      <c r="EV75" t="s">
        <v>212</v>
      </c>
      <c r="EY75" t="s">
        <v>751</v>
      </c>
      <c r="EZ75" t="s">
        <v>212</v>
      </c>
      <c r="HI75" t="s">
        <v>751</v>
      </c>
      <c r="HJ75" t="s">
        <v>212</v>
      </c>
      <c r="HW75" t="s">
        <v>751</v>
      </c>
      <c r="HX75" t="s">
        <v>212</v>
      </c>
      <c r="IE75" t="s">
        <v>751</v>
      </c>
      <c r="IF75" t="s">
        <v>212</v>
      </c>
      <c r="IG75" t="s">
        <v>1699</v>
      </c>
      <c r="IH75" t="s">
        <v>212</v>
      </c>
      <c r="IU75" t="s">
        <v>2760</v>
      </c>
      <c r="IV75" t="s">
        <v>212</v>
      </c>
      <c r="IY75" t="s">
        <v>1699</v>
      </c>
      <c r="IZ75" t="s">
        <v>212</v>
      </c>
      <c r="JC75" t="s">
        <v>751</v>
      </c>
      <c r="JD75" t="s">
        <v>212</v>
      </c>
      <c r="KE75" t="s">
        <v>3634</v>
      </c>
      <c r="KF75" t="s">
        <v>212</v>
      </c>
      <c r="LM75" t="s">
        <v>4285</v>
      </c>
      <c r="LN75" t="s">
        <v>212</v>
      </c>
      <c r="MG75" t="s">
        <v>322</v>
      </c>
      <c r="MH75" t="s">
        <v>212</v>
      </c>
      <c r="NA75" t="s">
        <v>751</v>
      </c>
      <c r="NB75" t="s">
        <v>212</v>
      </c>
      <c r="NG75" t="s">
        <v>751</v>
      </c>
      <c r="NH75" t="s">
        <v>212</v>
      </c>
      <c r="NM75" t="s">
        <v>751</v>
      </c>
      <c r="NN75" t="s">
        <v>212</v>
      </c>
      <c r="NO75" t="s">
        <v>5192</v>
      </c>
      <c r="NP75" t="s">
        <v>212</v>
      </c>
      <c r="NU75" t="s">
        <v>5192</v>
      </c>
      <c r="NV75" t="s">
        <v>212</v>
      </c>
      <c r="OA75" t="s">
        <v>751</v>
      </c>
      <c r="OB75" t="s">
        <v>212</v>
      </c>
      <c r="OG75" t="s">
        <v>751</v>
      </c>
      <c r="OH75" t="s">
        <v>212</v>
      </c>
      <c r="OI75" t="s">
        <v>3065</v>
      </c>
      <c r="OJ75" t="s">
        <v>212</v>
      </c>
      <c r="OK75" t="s">
        <v>4285</v>
      </c>
      <c r="OL75" t="s">
        <v>212</v>
      </c>
      <c r="OO75" t="s">
        <v>3065</v>
      </c>
      <c r="OP75" t="s">
        <v>212</v>
      </c>
      <c r="OS75" t="s">
        <v>5710</v>
      </c>
      <c r="OT75" t="s">
        <v>212</v>
      </c>
      <c r="OU75" t="s">
        <v>6371</v>
      </c>
      <c r="OV75" t="s">
        <v>212</v>
      </c>
      <c r="PG75" t="s">
        <v>751</v>
      </c>
      <c r="PH75" t="s">
        <v>212</v>
      </c>
      <c r="PI75" t="s">
        <v>1080</v>
      </c>
      <c r="PJ75" t="s">
        <v>212</v>
      </c>
      <c r="PO75" t="s">
        <v>751</v>
      </c>
      <c r="PP75" t="s">
        <v>212</v>
      </c>
      <c r="PQ75" t="s">
        <v>3461</v>
      </c>
      <c r="PR75" t="s">
        <v>212</v>
      </c>
      <c r="PW75" t="s">
        <v>3461</v>
      </c>
      <c r="PX75" t="s">
        <v>212</v>
      </c>
      <c r="QC75" t="s">
        <v>751</v>
      </c>
      <c r="QD75" t="s">
        <v>212</v>
      </c>
      <c r="QE75" t="s">
        <v>3065</v>
      </c>
      <c r="QF75" t="s">
        <v>212</v>
      </c>
      <c r="QG75" t="s">
        <v>3065</v>
      </c>
      <c r="QH75" t="s">
        <v>212</v>
      </c>
      <c r="QO75" t="s">
        <v>751</v>
      </c>
      <c r="QP75" t="s">
        <v>212</v>
      </c>
      <c r="RC75" t="s">
        <v>751</v>
      </c>
      <c r="RD75" t="s">
        <v>212</v>
      </c>
      <c r="RI75" t="s">
        <v>751</v>
      </c>
      <c r="RJ75" t="s">
        <v>212</v>
      </c>
      <c r="RK75" t="s">
        <v>946</v>
      </c>
      <c r="RL75" t="s">
        <v>212</v>
      </c>
      <c r="RO75" t="s">
        <v>1648</v>
      </c>
      <c r="RP75" t="s">
        <v>212</v>
      </c>
      <c r="RY75" t="s">
        <v>2760</v>
      </c>
      <c r="RZ75" t="s">
        <v>212</v>
      </c>
      <c r="SC75" t="s">
        <v>1699</v>
      </c>
      <c r="SD75" t="s">
        <v>212</v>
      </c>
      <c r="SI75" t="s">
        <v>1648</v>
      </c>
      <c r="SJ75" t="s">
        <v>212</v>
      </c>
      <c r="SM75" t="s">
        <v>2760</v>
      </c>
      <c r="SN75" t="s">
        <v>212</v>
      </c>
      <c r="SQ75" t="s">
        <v>2760</v>
      </c>
      <c r="SR75" t="s">
        <v>212</v>
      </c>
      <c r="SW75" t="s">
        <v>751</v>
      </c>
      <c r="SX75" t="s">
        <v>212</v>
      </c>
      <c r="TO75" t="s">
        <v>751</v>
      </c>
      <c r="TP75" t="s">
        <v>212</v>
      </c>
      <c r="TU75" s="2" t="s">
        <v>7108</v>
      </c>
      <c r="TV75" t="s">
        <v>212</v>
      </c>
      <c r="UC75" t="s">
        <v>751</v>
      </c>
      <c r="UD75" t="s">
        <v>212</v>
      </c>
      <c r="UE75" t="s">
        <v>1699</v>
      </c>
      <c r="UF75" t="s">
        <v>212</v>
      </c>
      <c r="UQ75" t="s">
        <v>2760</v>
      </c>
      <c r="UR75" t="s">
        <v>212</v>
      </c>
      <c r="UW75" t="s">
        <v>1699</v>
      </c>
      <c r="UX75" t="s">
        <v>212</v>
      </c>
      <c r="VA75" t="s">
        <v>751</v>
      </c>
      <c r="VB75" t="s">
        <v>212</v>
      </c>
      <c r="VM75" t="s">
        <v>322</v>
      </c>
      <c r="VN75" t="s">
        <v>212</v>
      </c>
      <c r="VS75" t="s">
        <v>322</v>
      </c>
      <c r="VT75" t="s">
        <v>212</v>
      </c>
      <c r="XM75" t="s">
        <v>751</v>
      </c>
      <c r="XN75" t="s">
        <v>212</v>
      </c>
    </row>
    <row r="76" spans="13:638">
      <c r="M76" t="s">
        <v>323</v>
      </c>
      <c r="N76" t="s">
        <v>212</v>
      </c>
      <c r="S76" t="s">
        <v>323</v>
      </c>
      <c r="T76" t="s">
        <v>212</v>
      </c>
      <c r="BA76" t="s">
        <v>752</v>
      </c>
      <c r="BB76" t="s">
        <v>212</v>
      </c>
      <c r="BG76" t="s">
        <v>947</v>
      </c>
      <c r="BH76" t="s">
        <v>212</v>
      </c>
      <c r="BI76" t="s">
        <v>1081</v>
      </c>
      <c r="BJ76" t="s">
        <v>212</v>
      </c>
      <c r="BS76" t="s">
        <v>1081</v>
      </c>
      <c r="BT76" t="s">
        <v>212</v>
      </c>
      <c r="BU76" t="s">
        <v>947</v>
      </c>
      <c r="BV76" t="s">
        <v>212</v>
      </c>
      <c r="CW76" t="s">
        <v>752</v>
      </c>
      <c r="CX76" t="s">
        <v>212</v>
      </c>
      <c r="EE76" t="s">
        <v>752</v>
      </c>
      <c r="EF76" t="s">
        <v>212</v>
      </c>
      <c r="EG76" t="s">
        <v>1700</v>
      </c>
      <c r="EH76" t="s">
        <v>212</v>
      </c>
      <c r="EQ76" t="s">
        <v>2761</v>
      </c>
      <c r="ER76" t="s">
        <v>212</v>
      </c>
      <c r="EU76" t="s">
        <v>1700</v>
      </c>
      <c r="EV76" t="s">
        <v>212</v>
      </c>
      <c r="EY76" t="s">
        <v>752</v>
      </c>
      <c r="EZ76" t="s">
        <v>212</v>
      </c>
      <c r="HI76" t="s">
        <v>752</v>
      </c>
      <c r="HJ76" t="s">
        <v>212</v>
      </c>
      <c r="HW76" t="s">
        <v>752</v>
      </c>
      <c r="HX76" t="s">
        <v>212</v>
      </c>
      <c r="IE76" t="s">
        <v>752</v>
      </c>
      <c r="IF76" t="s">
        <v>212</v>
      </c>
      <c r="IG76" t="s">
        <v>1700</v>
      </c>
      <c r="IH76" t="s">
        <v>212</v>
      </c>
      <c r="IU76" t="s">
        <v>2761</v>
      </c>
      <c r="IV76" t="s">
        <v>212</v>
      </c>
      <c r="IY76" t="s">
        <v>1700</v>
      </c>
      <c r="IZ76" t="s">
        <v>212</v>
      </c>
      <c r="JC76" t="s">
        <v>752</v>
      </c>
      <c r="JD76" t="s">
        <v>212</v>
      </c>
      <c r="KE76" t="s">
        <v>3635</v>
      </c>
      <c r="KF76" t="s">
        <v>212</v>
      </c>
      <c r="LM76" t="s">
        <v>4286</v>
      </c>
      <c r="LN76" t="s">
        <v>212</v>
      </c>
      <c r="MG76" t="s">
        <v>323</v>
      </c>
      <c r="MH76" t="s">
        <v>212</v>
      </c>
      <c r="NA76" t="s">
        <v>752</v>
      </c>
      <c r="NB76" t="s">
        <v>212</v>
      </c>
      <c r="NG76" t="s">
        <v>752</v>
      </c>
      <c r="NH76" t="s">
        <v>212</v>
      </c>
      <c r="NM76" t="s">
        <v>752</v>
      </c>
      <c r="NN76" t="s">
        <v>212</v>
      </c>
      <c r="NO76" t="s">
        <v>5193</v>
      </c>
      <c r="NP76" t="s">
        <v>212</v>
      </c>
      <c r="NU76" t="s">
        <v>5193</v>
      </c>
      <c r="NV76" t="s">
        <v>212</v>
      </c>
      <c r="OA76" t="s">
        <v>752</v>
      </c>
      <c r="OB76" t="s">
        <v>212</v>
      </c>
      <c r="OG76" t="s">
        <v>752</v>
      </c>
      <c r="OH76" t="s">
        <v>212</v>
      </c>
      <c r="OI76" t="s">
        <v>5253</v>
      </c>
      <c r="OJ76" t="s">
        <v>212</v>
      </c>
      <c r="OK76" t="s">
        <v>4286</v>
      </c>
      <c r="OL76" t="s">
        <v>212</v>
      </c>
      <c r="OO76" t="s">
        <v>5253</v>
      </c>
      <c r="OP76" t="s">
        <v>212</v>
      </c>
      <c r="OS76" t="s">
        <v>5711</v>
      </c>
      <c r="OT76" t="s">
        <v>212</v>
      </c>
      <c r="OU76" t="s">
        <v>6372</v>
      </c>
      <c r="OV76" t="s">
        <v>212</v>
      </c>
      <c r="PG76" t="s">
        <v>752</v>
      </c>
      <c r="PH76" t="s">
        <v>212</v>
      </c>
      <c r="PI76" t="s">
        <v>1081</v>
      </c>
      <c r="PJ76" t="s">
        <v>212</v>
      </c>
      <c r="PO76" t="s">
        <v>752</v>
      </c>
      <c r="PP76" t="s">
        <v>212</v>
      </c>
      <c r="PQ76" t="s">
        <v>6524</v>
      </c>
      <c r="PR76" t="s">
        <v>212</v>
      </c>
      <c r="PW76" t="s">
        <v>6524</v>
      </c>
      <c r="PX76" t="s">
        <v>212</v>
      </c>
      <c r="QC76" t="s">
        <v>752</v>
      </c>
      <c r="QD76" t="s">
        <v>212</v>
      </c>
      <c r="QE76" t="s">
        <v>5253</v>
      </c>
      <c r="QF76" t="s">
        <v>212</v>
      </c>
      <c r="QG76" t="s">
        <v>5253</v>
      </c>
      <c r="QH76" t="s">
        <v>212</v>
      </c>
      <c r="QO76" t="s">
        <v>752</v>
      </c>
      <c r="QP76" t="s">
        <v>212</v>
      </c>
      <c r="RC76" t="s">
        <v>752</v>
      </c>
      <c r="RD76" t="s">
        <v>212</v>
      </c>
      <c r="RI76" t="s">
        <v>752</v>
      </c>
      <c r="RJ76" t="s">
        <v>212</v>
      </c>
      <c r="RK76" t="s">
        <v>947</v>
      </c>
      <c r="RL76" t="s">
        <v>212</v>
      </c>
      <c r="RO76" t="s">
        <v>1649</v>
      </c>
      <c r="RP76" t="s">
        <v>212</v>
      </c>
      <c r="RY76" t="s">
        <v>2761</v>
      </c>
      <c r="RZ76" t="s">
        <v>212</v>
      </c>
      <c r="SC76" t="s">
        <v>1700</v>
      </c>
      <c r="SD76" t="s">
        <v>212</v>
      </c>
      <c r="SI76" t="s">
        <v>1649</v>
      </c>
      <c r="SJ76" t="s">
        <v>212</v>
      </c>
      <c r="SM76" t="s">
        <v>2761</v>
      </c>
      <c r="SN76" t="s">
        <v>212</v>
      </c>
      <c r="SQ76" t="s">
        <v>2761</v>
      </c>
      <c r="SR76" t="s">
        <v>212</v>
      </c>
      <c r="SW76" t="s">
        <v>752</v>
      </c>
      <c r="SX76" t="s">
        <v>212</v>
      </c>
      <c r="TO76" t="s">
        <v>752</v>
      </c>
      <c r="TP76" t="s">
        <v>212</v>
      </c>
      <c r="TU76" s="2" t="s">
        <v>7109</v>
      </c>
      <c r="TV76" t="s">
        <v>212</v>
      </c>
      <c r="UC76" t="s">
        <v>752</v>
      </c>
      <c r="UD76" t="s">
        <v>212</v>
      </c>
      <c r="UE76" t="s">
        <v>1700</v>
      </c>
      <c r="UF76" t="s">
        <v>212</v>
      </c>
      <c r="UQ76" t="s">
        <v>2761</v>
      </c>
      <c r="UR76" t="s">
        <v>212</v>
      </c>
      <c r="UW76" t="s">
        <v>1700</v>
      </c>
      <c r="UX76" t="s">
        <v>212</v>
      </c>
      <c r="VA76" t="s">
        <v>752</v>
      </c>
      <c r="VB76" t="s">
        <v>212</v>
      </c>
      <c r="VM76" t="s">
        <v>323</v>
      </c>
      <c r="VN76" t="s">
        <v>212</v>
      </c>
      <c r="VS76" t="s">
        <v>323</v>
      </c>
      <c r="VT76" t="s">
        <v>212</v>
      </c>
      <c r="XM76" t="s">
        <v>752</v>
      </c>
      <c r="XN76" t="s">
        <v>212</v>
      </c>
    </row>
    <row r="77" spans="13:638">
      <c r="M77" t="s">
        <v>324</v>
      </c>
      <c r="N77" t="s">
        <v>212</v>
      </c>
      <c r="S77" t="s">
        <v>324</v>
      </c>
      <c r="T77" t="s">
        <v>212</v>
      </c>
      <c r="BA77" t="s">
        <v>753</v>
      </c>
      <c r="BB77" t="s">
        <v>212</v>
      </c>
      <c r="BG77" t="s">
        <v>948</v>
      </c>
      <c r="BH77" t="s">
        <v>212</v>
      </c>
      <c r="BI77" t="s">
        <v>1082</v>
      </c>
      <c r="BJ77" t="s">
        <v>212</v>
      </c>
      <c r="BS77" t="s">
        <v>1082</v>
      </c>
      <c r="BT77" t="s">
        <v>212</v>
      </c>
      <c r="BU77" t="s">
        <v>948</v>
      </c>
      <c r="BV77" t="s">
        <v>212</v>
      </c>
      <c r="CW77" t="s">
        <v>753</v>
      </c>
      <c r="CX77" t="s">
        <v>212</v>
      </c>
      <c r="EE77" t="s">
        <v>753</v>
      </c>
      <c r="EF77" t="s">
        <v>212</v>
      </c>
      <c r="EG77" t="s">
        <v>1701</v>
      </c>
      <c r="EH77" t="s">
        <v>212</v>
      </c>
      <c r="EQ77" t="s">
        <v>2762</v>
      </c>
      <c r="ER77" t="s">
        <v>212</v>
      </c>
      <c r="EU77" t="s">
        <v>1701</v>
      </c>
      <c r="EV77" t="s">
        <v>212</v>
      </c>
      <c r="EY77" t="s">
        <v>753</v>
      </c>
      <c r="EZ77" t="s">
        <v>212</v>
      </c>
      <c r="HI77" t="s">
        <v>753</v>
      </c>
      <c r="HJ77" t="s">
        <v>212</v>
      </c>
      <c r="HW77" t="s">
        <v>753</v>
      </c>
      <c r="HX77" t="s">
        <v>212</v>
      </c>
      <c r="IE77" t="s">
        <v>753</v>
      </c>
      <c r="IF77" t="s">
        <v>212</v>
      </c>
      <c r="IG77" t="s">
        <v>1701</v>
      </c>
      <c r="IH77" t="s">
        <v>212</v>
      </c>
      <c r="IU77" t="s">
        <v>2762</v>
      </c>
      <c r="IV77" t="s">
        <v>212</v>
      </c>
      <c r="IY77" t="s">
        <v>1701</v>
      </c>
      <c r="IZ77" t="s">
        <v>212</v>
      </c>
      <c r="JC77" t="s">
        <v>753</v>
      </c>
      <c r="JD77" t="s">
        <v>212</v>
      </c>
      <c r="KE77" t="s">
        <v>3636</v>
      </c>
      <c r="KF77" t="s">
        <v>212</v>
      </c>
      <c r="LM77" t="s">
        <v>4287</v>
      </c>
      <c r="LN77" t="s">
        <v>212</v>
      </c>
      <c r="MG77" t="s">
        <v>324</v>
      </c>
      <c r="MH77" t="s">
        <v>212</v>
      </c>
      <c r="NA77" t="s">
        <v>753</v>
      </c>
      <c r="NB77" t="s">
        <v>212</v>
      </c>
      <c r="NG77" t="s">
        <v>753</v>
      </c>
      <c r="NH77" t="s">
        <v>212</v>
      </c>
      <c r="NM77" t="s">
        <v>753</v>
      </c>
      <c r="NN77" t="s">
        <v>212</v>
      </c>
      <c r="NO77" t="s">
        <v>5194</v>
      </c>
      <c r="NP77" t="s">
        <v>212</v>
      </c>
      <c r="NU77" t="s">
        <v>5194</v>
      </c>
      <c r="NV77" t="s">
        <v>212</v>
      </c>
      <c r="OA77" t="s">
        <v>753</v>
      </c>
      <c r="OB77" t="s">
        <v>212</v>
      </c>
      <c r="OG77" t="s">
        <v>753</v>
      </c>
      <c r="OH77" t="s">
        <v>212</v>
      </c>
      <c r="OI77" t="s">
        <v>5585</v>
      </c>
      <c r="OJ77" t="s">
        <v>212</v>
      </c>
      <c r="OK77" t="s">
        <v>4287</v>
      </c>
      <c r="OL77" t="s">
        <v>212</v>
      </c>
      <c r="OO77" t="s">
        <v>5585</v>
      </c>
      <c r="OP77" t="s">
        <v>212</v>
      </c>
      <c r="OS77" t="s">
        <v>5712</v>
      </c>
      <c r="OT77" t="s">
        <v>212</v>
      </c>
      <c r="OU77" t="s">
        <v>6373</v>
      </c>
      <c r="OV77" t="s">
        <v>212</v>
      </c>
      <c r="PG77" t="s">
        <v>753</v>
      </c>
      <c r="PH77" t="s">
        <v>212</v>
      </c>
      <c r="PI77" t="s">
        <v>1082</v>
      </c>
      <c r="PJ77" t="s">
        <v>212</v>
      </c>
      <c r="PO77" t="s">
        <v>753</v>
      </c>
      <c r="PP77" t="s">
        <v>212</v>
      </c>
      <c r="PQ77" t="s">
        <v>3421</v>
      </c>
      <c r="PR77" t="s">
        <v>212</v>
      </c>
      <c r="PW77" t="s">
        <v>3421</v>
      </c>
      <c r="PX77" t="s">
        <v>212</v>
      </c>
      <c r="QC77" t="s">
        <v>753</v>
      </c>
      <c r="QD77" t="s">
        <v>212</v>
      </c>
      <c r="QE77" t="s">
        <v>5585</v>
      </c>
      <c r="QF77" t="s">
        <v>212</v>
      </c>
      <c r="QG77" t="s">
        <v>5585</v>
      </c>
      <c r="QH77" t="s">
        <v>212</v>
      </c>
      <c r="QO77" t="s">
        <v>753</v>
      </c>
      <c r="QP77" t="s">
        <v>212</v>
      </c>
      <c r="RC77" t="s">
        <v>753</v>
      </c>
      <c r="RD77" t="s">
        <v>212</v>
      </c>
      <c r="RI77" t="s">
        <v>753</v>
      </c>
      <c r="RJ77" t="s">
        <v>212</v>
      </c>
      <c r="RK77" t="s">
        <v>948</v>
      </c>
      <c r="RL77" t="s">
        <v>212</v>
      </c>
      <c r="RO77" t="s">
        <v>1650</v>
      </c>
      <c r="RP77" t="s">
        <v>212</v>
      </c>
      <c r="RY77" t="s">
        <v>2762</v>
      </c>
      <c r="RZ77" t="s">
        <v>212</v>
      </c>
      <c r="SC77" t="s">
        <v>1701</v>
      </c>
      <c r="SD77" t="s">
        <v>212</v>
      </c>
      <c r="SI77" t="s">
        <v>1650</v>
      </c>
      <c r="SJ77" t="s">
        <v>212</v>
      </c>
      <c r="SM77" t="s">
        <v>2762</v>
      </c>
      <c r="SN77" t="s">
        <v>212</v>
      </c>
      <c r="SQ77" t="s">
        <v>2762</v>
      </c>
      <c r="SR77" t="s">
        <v>212</v>
      </c>
      <c r="SW77" t="s">
        <v>753</v>
      </c>
      <c r="SX77" t="s">
        <v>212</v>
      </c>
      <c r="TO77" t="s">
        <v>753</v>
      </c>
      <c r="TP77" t="s">
        <v>212</v>
      </c>
      <c r="TU77" s="2" t="s">
        <v>7110</v>
      </c>
      <c r="TV77" t="s">
        <v>212</v>
      </c>
      <c r="UC77" t="s">
        <v>753</v>
      </c>
      <c r="UD77" t="s">
        <v>212</v>
      </c>
      <c r="UE77" t="s">
        <v>1701</v>
      </c>
      <c r="UF77" t="s">
        <v>212</v>
      </c>
      <c r="UQ77" t="s">
        <v>2762</v>
      </c>
      <c r="UR77" t="s">
        <v>212</v>
      </c>
      <c r="UW77" t="s">
        <v>1701</v>
      </c>
      <c r="UX77" t="s">
        <v>212</v>
      </c>
      <c r="VA77" t="s">
        <v>753</v>
      </c>
      <c r="VB77" t="s">
        <v>212</v>
      </c>
      <c r="VM77" t="s">
        <v>324</v>
      </c>
      <c r="VN77" t="s">
        <v>212</v>
      </c>
      <c r="VS77" t="s">
        <v>324</v>
      </c>
      <c r="VT77" t="s">
        <v>212</v>
      </c>
      <c r="XM77" t="s">
        <v>753</v>
      </c>
      <c r="XN77" t="s">
        <v>212</v>
      </c>
    </row>
    <row r="78" spans="13:638">
      <c r="M78" t="s">
        <v>325</v>
      </c>
      <c r="N78" t="s">
        <v>212</v>
      </c>
      <c r="S78" t="s">
        <v>325</v>
      </c>
      <c r="T78" t="s">
        <v>212</v>
      </c>
      <c r="BA78" t="s">
        <v>754</v>
      </c>
      <c r="BB78" t="s">
        <v>212</v>
      </c>
      <c r="BG78" t="s">
        <v>949</v>
      </c>
      <c r="BH78" t="s">
        <v>212</v>
      </c>
      <c r="BI78" t="s">
        <v>1083</v>
      </c>
      <c r="BJ78" t="s">
        <v>212</v>
      </c>
      <c r="BS78" t="s">
        <v>1083</v>
      </c>
      <c r="BT78" t="s">
        <v>212</v>
      </c>
      <c r="BU78" t="s">
        <v>949</v>
      </c>
      <c r="BV78" t="s">
        <v>212</v>
      </c>
      <c r="CW78" t="s">
        <v>754</v>
      </c>
      <c r="CX78" t="s">
        <v>212</v>
      </c>
      <c r="EE78" t="s">
        <v>754</v>
      </c>
      <c r="EF78" t="s">
        <v>212</v>
      </c>
      <c r="EG78" t="s">
        <v>1702</v>
      </c>
      <c r="EH78" t="s">
        <v>212</v>
      </c>
      <c r="EQ78" t="s">
        <v>2763</v>
      </c>
      <c r="ER78" t="s">
        <v>212</v>
      </c>
      <c r="EU78" t="s">
        <v>1702</v>
      </c>
      <c r="EV78" t="s">
        <v>212</v>
      </c>
      <c r="EY78" t="s">
        <v>754</v>
      </c>
      <c r="EZ78" t="s">
        <v>212</v>
      </c>
      <c r="HI78" t="s">
        <v>754</v>
      </c>
      <c r="HJ78" t="s">
        <v>212</v>
      </c>
      <c r="HW78" t="s">
        <v>754</v>
      </c>
      <c r="HX78" t="s">
        <v>212</v>
      </c>
      <c r="IE78" t="s">
        <v>754</v>
      </c>
      <c r="IF78" t="s">
        <v>212</v>
      </c>
      <c r="IG78" t="s">
        <v>1702</v>
      </c>
      <c r="IH78" t="s">
        <v>212</v>
      </c>
      <c r="IU78" t="s">
        <v>2763</v>
      </c>
      <c r="IV78" t="s">
        <v>212</v>
      </c>
      <c r="IY78" t="s">
        <v>1702</v>
      </c>
      <c r="IZ78" t="s">
        <v>212</v>
      </c>
      <c r="JC78" t="s">
        <v>754</v>
      </c>
      <c r="JD78" t="s">
        <v>212</v>
      </c>
      <c r="KE78" t="s">
        <v>3637</v>
      </c>
      <c r="KF78" t="s">
        <v>212</v>
      </c>
      <c r="LM78" t="s">
        <v>4288</v>
      </c>
      <c r="LN78" t="s">
        <v>212</v>
      </c>
      <c r="MG78" t="s">
        <v>325</v>
      </c>
      <c r="MH78" t="s">
        <v>212</v>
      </c>
      <c r="NA78" t="s">
        <v>754</v>
      </c>
      <c r="NB78" t="s">
        <v>212</v>
      </c>
      <c r="NG78" t="s">
        <v>754</v>
      </c>
      <c r="NH78" t="s">
        <v>212</v>
      </c>
      <c r="NM78" t="s">
        <v>754</v>
      </c>
      <c r="NN78" t="s">
        <v>212</v>
      </c>
      <c r="NO78" t="s">
        <v>5195</v>
      </c>
      <c r="NP78" t="s">
        <v>212</v>
      </c>
      <c r="NU78" t="s">
        <v>5195</v>
      </c>
      <c r="NV78" t="s">
        <v>212</v>
      </c>
      <c r="OA78" t="s">
        <v>754</v>
      </c>
      <c r="OB78" t="s">
        <v>212</v>
      </c>
      <c r="OG78" t="s">
        <v>754</v>
      </c>
      <c r="OH78" t="s">
        <v>212</v>
      </c>
      <c r="OI78" t="s">
        <v>5277</v>
      </c>
      <c r="OJ78" t="s">
        <v>212</v>
      </c>
      <c r="OK78" t="s">
        <v>4288</v>
      </c>
      <c r="OL78" t="s">
        <v>212</v>
      </c>
      <c r="OO78" t="s">
        <v>5277</v>
      </c>
      <c r="OP78" t="s">
        <v>212</v>
      </c>
      <c r="OS78" t="s">
        <v>5713</v>
      </c>
      <c r="OT78" t="s">
        <v>212</v>
      </c>
      <c r="OU78" t="s">
        <v>6374</v>
      </c>
      <c r="OV78" t="s">
        <v>212</v>
      </c>
      <c r="PG78" t="s">
        <v>754</v>
      </c>
      <c r="PH78" t="s">
        <v>212</v>
      </c>
      <c r="PI78" t="s">
        <v>1083</v>
      </c>
      <c r="PJ78" t="s">
        <v>212</v>
      </c>
      <c r="PO78" t="s">
        <v>754</v>
      </c>
      <c r="PP78" t="s">
        <v>212</v>
      </c>
      <c r="PQ78" t="s">
        <v>6525</v>
      </c>
      <c r="PR78" t="s">
        <v>212</v>
      </c>
      <c r="PW78" t="s">
        <v>6525</v>
      </c>
      <c r="PX78" t="s">
        <v>212</v>
      </c>
      <c r="QC78" t="s">
        <v>754</v>
      </c>
      <c r="QD78" t="s">
        <v>212</v>
      </c>
      <c r="QE78" t="s">
        <v>5277</v>
      </c>
      <c r="QF78" t="s">
        <v>212</v>
      </c>
      <c r="QG78" t="s">
        <v>5277</v>
      </c>
      <c r="QH78" t="s">
        <v>212</v>
      </c>
      <c r="QO78" t="s">
        <v>754</v>
      </c>
      <c r="QP78" t="s">
        <v>212</v>
      </c>
      <c r="RC78" t="s">
        <v>754</v>
      </c>
      <c r="RD78" t="s">
        <v>212</v>
      </c>
      <c r="RI78" t="s">
        <v>754</v>
      </c>
      <c r="RJ78" t="s">
        <v>212</v>
      </c>
      <c r="RK78" t="s">
        <v>949</v>
      </c>
      <c r="RL78" t="s">
        <v>212</v>
      </c>
      <c r="RO78" t="s">
        <v>1651</v>
      </c>
      <c r="RP78" t="s">
        <v>212</v>
      </c>
      <c r="RY78" t="s">
        <v>2763</v>
      </c>
      <c r="RZ78" t="s">
        <v>212</v>
      </c>
      <c r="SC78" t="s">
        <v>1702</v>
      </c>
      <c r="SD78" t="s">
        <v>212</v>
      </c>
      <c r="SI78" t="s">
        <v>1651</v>
      </c>
      <c r="SJ78" t="s">
        <v>212</v>
      </c>
      <c r="SM78" t="s">
        <v>2763</v>
      </c>
      <c r="SN78" t="s">
        <v>212</v>
      </c>
      <c r="SQ78" t="s">
        <v>2763</v>
      </c>
      <c r="SR78" t="s">
        <v>212</v>
      </c>
      <c r="SW78" t="s">
        <v>754</v>
      </c>
      <c r="SX78" t="s">
        <v>212</v>
      </c>
      <c r="TO78" t="s">
        <v>754</v>
      </c>
      <c r="TP78" t="s">
        <v>212</v>
      </c>
      <c r="TU78" s="2" t="s">
        <v>7111</v>
      </c>
      <c r="TV78" t="s">
        <v>212</v>
      </c>
      <c r="UC78" t="s">
        <v>754</v>
      </c>
      <c r="UD78" t="s">
        <v>212</v>
      </c>
      <c r="UE78" t="s">
        <v>1702</v>
      </c>
      <c r="UF78" t="s">
        <v>212</v>
      </c>
      <c r="UQ78" t="s">
        <v>2763</v>
      </c>
      <c r="UR78" t="s">
        <v>212</v>
      </c>
      <c r="UW78" t="s">
        <v>1702</v>
      </c>
      <c r="UX78" t="s">
        <v>212</v>
      </c>
      <c r="VA78" t="s">
        <v>754</v>
      </c>
      <c r="VB78" t="s">
        <v>212</v>
      </c>
      <c r="VM78" t="s">
        <v>325</v>
      </c>
      <c r="VN78" t="s">
        <v>212</v>
      </c>
      <c r="VS78" t="s">
        <v>325</v>
      </c>
      <c r="VT78" t="s">
        <v>212</v>
      </c>
      <c r="XM78" t="s">
        <v>754</v>
      </c>
      <c r="XN78" t="s">
        <v>212</v>
      </c>
    </row>
    <row r="79" spans="13:638">
      <c r="M79" t="s">
        <v>326</v>
      </c>
      <c r="N79" t="s">
        <v>212</v>
      </c>
      <c r="S79" t="s">
        <v>326</v>
      </c>
      <c r="T79" t="s">
        <v>212</v>
      </c>
      <c r="BA79" t="s">
        <v>755</v>
      </c>
      <c r="BB79" t="s">
        <v>212</v>
      </c>
      <c r="BG79" t="s">
        <v>950</v>
      </c>
      <c r="BH79" t="s">
        <v>212</v>
      </c>
      <c r="BI79" t="s">
        <v>1084</v>
      </c>
      <c r="BJ79" t="s">
        <v>212</v>
      </c>
      <c r="BS79" t="s">
        <v>1084</v>
      </c>
      <c r="BT79" t="s">
        <v>212</v>
      </c>
      <c r="BU79" t="s">
        <v>950</v>
      </c>
      <c r="BV79" t="s">
        <v>212</v>
      </c>
      <c r="CW79" t="s">
        <v>755</v>
      </c>
      <c r="CX79" t="s">
        <v>212</v>
      </c>
      <c r="EE79" t="s">
        <v>755</v>
      </c>
      <c r="EF79" t="s">
        <v>212</v>
      </c>
      <c r="EG79" t="s">
        <v>1703</v>
      </c>
      <c r="EH79" t="s">
        <v>212</v>
      </c>
      <c r="EQ79" t="s">
        <v>2764</v>
      </c>
      <c r="ER79" t="s">
        <v>212</v>
      </c>
      <c r="EU79" t="s">
        <v>1703</v>
      </c>
      <c r="EV79" t="s">
        <v>212</v>
      </c>
      <c r="EY79" t="s">
        <v>755</v>
      </c>
      <c r="EZ79" t="s">
        <v>212</v>
      </c>
      <c r="HI79" t="s">
        <v>755</v>
      </c>
      <c r="HJ79" t="s">
        <v>212</v>
      </c>
      <c r="HW79" t="s">
        <v>755</v>
      </c>
      <c r="HX79" t="s">
        <v>212</v>
      </c>
      <c r="IE79" t="s">
        <v>755</v>
      </c>
      <c r="IF79" t="s">
        <v>212</v>
      </c>
      <c r="IG79" t="s">
        <v>1703</v>
      </c>
      <c r="IH79" t="s">
        <v>212</v>
      </c>
      <c r="IU79" t="s">
        <v>2764</v>
      </c>
      <c r="IV79" t="s">
        <v>212</v>
      </c>
      <c r="IY79" t="s">
        <v>1703</v>
      </c>
      <c r="IZ79" t="s">
        <v>212</v>
      </c>
      <c r="JC79" t="s">
        <v>755</v>
      </c>
      <c r="JD79" t="s">
        <v>212</v>
      </c>
      <c r="KE79" t="s">
        <v>3638</v>
      </c>
      <c r="KF79" t="s">
        <v>212</v>
      </c>
      <c r="LM79" t="s">
        <v>4289</v>
      </c>
      <c r="LN79" t="s">
        <v>212</v>
      </c>
      <c r="MG79" t="s">
        <v>326</v>
      </c>
      <c r="MH79" t="s">
        <v>212</v>
      </c>
      <c r="NA79" t="s">
        <v>755</v>
      </c>
      <c r="NB79" t="s">
        <v>212</v>
      </c>
      <c r="NG79" t="s">
        <v>755</v>
      </c>
      <c r="NH79" t="s">
        <v>212</v>
      </c>
      <c r="NM79" t="s">
        <v>755</v>
      </c>
      <c r="NN79" t="s">
        <v>212</v>
      </c>
      <c r="NO79" t="s">
        <v>5196</v>
      </c>
      <c r="NP79" t="s">
        <v>212</v>
      </c>
      <c r="NU79" t="s">
        <v>5196</v>
      </c>
      <c r="NV79" t="s">
        <v>212</v>
      </c>
      <c r="OA79" t="s">
        <v>755</v>
      </c>
      <c r="OB79" t="s">
        <v>212</v>
      </c>
      <c r="OG79" t="s">
        <v>755</v>
      </c>
      <c r="OH79" t="s">
        <v>212</v>
      </c>
      <c r="OI79" t="s">
        <v>5586</v>
      </c>
      <c r="OJ79" t="s">
        <v>212</v>
      </c>
      <c r="OK79" t="s">
        <v>4289</v>
      </c>
      <c r="OL79" t="s">
        <v>212</v>
      </c>
      <c r="OO79" t="s">
        <v>5586</v>
      </c>
      <c r="OP79" t="s">
        <v>212</v>
      </c>
      <c r="OS79" t="s">
        <v>5714</v>
      </c>
      <c r="OT79" t="s">
        <v>212</v>
      </c>
      <c r="OU79" t="s">
        <v>6375</v>
      </c>
      <c r="OV79" t="s">
        <v>212</v>
      </c>
      <c r="PG79" t="s">
        <v>755</v>
      </c>
      <c r="PH79" t="s">
        <v>212</v>
      </c>
      <c r="PI79" t="s">
        <v>1084</v>
      </c>
      <c r="PJ79" t="s">
        <v>212</v>
      </c>
      <c r="PO79" t="s">
        <v>755</v>
      </c>
      <c r="PP79" t="s">
        <v>212</v>
      </c>
      <c r="PQ79" t="s">
        <v>6526</v>
      </c>
      <c r="PR79" t="s">
        <v>212</v>
      </c>
      <c r="PW79" t="s">
        <v>6526</v>
      </c>
      <c r="PX79" t="s">
        <v>212</v>
      </c>
      <c r="QC79" t="s">
        <v>755</v>
      </c>
      <c r="QD79" t="s">
        <v>212</v>
      </c>
      <c r="QE79" t="s">
        <v>5586</v>
      </c>
      <c r="QF79" t="s">
        <v>212</v>
      </c>
      <c r="QG79" t="s">
        <v>5586</v>
      </c>
      <c r="QH79" t="s">
        <v>212</v>
      </c>
      <c r="QO79" t="s">
        <v>755</v>
      </c>
      <c r="QP79" t="s">
        <v>212</v>
      </c>
      <c r="RC79" t="s">
        <v>755</v>
      </c>
      <c r="RD79" t="s">
        <v>212</v>
      </c>
      <c r="RI79" t="s">
        <v>755</v>
      </c>
      <c r="RJ79" t="s">
        <v>212</v>
      </c>
      <c r="RK79" t="s">
        <v>950</v>
      </c>
      <c r="RL79" t="s">
        <v>212</v>
      </c>
      <c r="RO79" t="s">
        <v>1652</v>
      </c>
      <c r="RP79" t="s">
        <v>212</v>
      </c>
      <c r="RY79" t="s">
        <v>2764</v>
      </c>
      <c r="RZ79" t="s">
        <v>212</v>
      </c>
      <c r="SC79" t="s">
        <v>1703</v>
      </c>
      <c r="SD79" t="s">
        <v>212</v>
      </c>
      <c r="SI79" t="s">
        <v>1652</v>
      </c>
      <c r="SJ79" t="s">
        <v>212</v>
      </c>
      <c r="SM79" t="s">
        <v>2764</v>
      </c>
      <c r="SN79" t="s">
        <v>212</v>
      </c>
      <c r="SQ79" t="s">
        <v>2764</v>
      </c>
      <c r="SR79" t="s">
        <v>212</v>
      </c>
      <c r="SW79" t="s">
        <v>755</v>
      </c>
      <c r="SX79" t="s">
        <v>212</v>
      </c>
      <c r="TO79" t="s">
        <v>755</v>
      </c>
      <c r="TP79" t="s">
        <v>212</v>
      </c>
      <c r="TU79" s="2" t="s">
        <v>7112</v>
      </c>
      <c r="TV79" t="s">
        <v>212</v>
      </c>
      <c r="UC79" t="s">
        <v>755</v>
      </c>
      <c r="UD79" t="s">
        <v>212</v>
      </c>
      <c r="UE79" t="s">
        <v>1703</v>
      </c>
      <c r="UF79" t="s">
        <v>212</v>
      </c>
      <c r="UQ79" t="s">
        <v>2764</v>
      </c>
      <c r="UR79" t="s">
        <v>212</v>
      </c>
      <c r="UW79" t="s">
        <v>1703</v>
      </c>
      <c r="UX79" t="s">
        <v>212</v>
      </c>
      <c r="VA79" t="s">
        <v>755</v>
      </c>
      <c r="VB79" t="s">
        <v>212</v>
      </c>
      <c r="VM79" t="s">
        <v>326</v>
      </c>
      <c r="VN79" t="s">
        <v>212</v>
      </c>
      <c r="VS79" t="s">
        <v>326</v>
      </c>
      <c r="VT79" t="s">
        <v>212</v>
      </c>
      <c r="XM79" t="s">
        <v>755</v>
      </c>
      <c r="XN79" t="s">
        <v>212</v>
      </c>
    </row>
    <row r="80" spans="13:638">
      <c r="M80" t="s">
        <v>327</v>
      </c>
      <c r="N80" t="s">
        <v>212</v>
      </c>
      <c r="S80" t="s">
        <v>327</v>
      </c>
      <c r="T80" t="s">
        <v>212</v>
      </c>
      <c r="BA80" t="s">
        <v>756</v>
      </c>
      <c r="BB80" t="s">
        <v>212</v>
      </c>
      <c r="BG80" t="s">
        <v>951</v>
      </c>
      <c r="BH80" t="s">
        <v>212</v>
      </c>
      <c r="BI80" t="s">
        <v>1085</v>
      </c>
      <c r="BJ80" t="s">
        <v>212</v>
      </c>
      <c r="BS80" t="s">
        <v>1085</v>
      </c>
      <c r="BT80" t="s">
        <v>212</v>
      </c>
      <c r="BU80" t="s">
        <v>951</v>
      </c>
      <c r="BV80" t="s">
        <v>212</v>
      </c>
      <c r="CW80" t="s">
        <v>756</v>
      </c>
      <c r="CX80" t="s">
        <v>212</v>
      </c>
      <c r="EE80" t="s">
        <v>756</v>
      </c>
      <c r="EF80" t="s">
        <v>212</v>
      </c>
      <c r="EG80" t="s">
        <v>1704</v>
      </c>
      <c r="EH80" t="s">
        <v>212</v>
      </c>
      <c r="EQ80" t="s">
        <v>2765</v>
      </c>
      <c r="ER80" t="s">
        <v>212</v>
      </c>
      <c r="EU80" t="s">
        <v>1704</v>
      </c>
      <c r="EV80" t="s">
        <v>212</v>
      </c>
      <c r="EY80" t="s">
        <v>756</v>
      </c>
      <c r="EZ80" t="s">
        <v>212</v>
      </c>
      <c r="HI80" t="s">
        <v>756</v>
      </c>
      <c r="HJ80" t="s">
        <v>212</v>
      </c>
      <c r="HW80" t="s">
        <v>756</v>
      </c>
      <c r="HX80" t="s">
        <v>212</v>
      </c>
      <c r="IE80" t="s">
        <v>756</v>
      </c>
      <c r="IF80" t="s">
        <v>212</v>
      </c>
      <c r="IG80" t="s">
        <v>1704</v>
      </c>
      <c r="IH80" t="s">
        <v>212</v>
      </c>
      <c r="IU80" t="s">
        <v>2765</v>
      </c>
      <c r="IV80" t="s">
        <v>212</v>
      </c>
      <c r="IY80" t="s">
        <v>1704</v>
      </c>
      <c r="IZ80" t="s">
        <v>212</v>
      </c>
      <c r="JC80" t="s">
        <v>756</v>
      </c>
      <c r="JD80" t="s">
        <v>212</v>
      </c>
      <c r="KE80" t="s">
        <v>3639</v>
      </c>
      <c r="KF80" t="s">
        <v>212</v>
      </c>
      <c r="LM80" t="s">
        <v>4290</v>
      </c>
      <c r="LN80" t="s">
        <v>212</v>
      </c>
      <c r="MG80" t="s">
        <v>327</v>
      </c>
      <c r="MH80" t="s">
        <v>212</v>
      </c>
      <c r="NA80" t="s">
        <v>756</v>
      </c>
      <c r="NB80" t="s">
        <v>212</v>
      </c>
      <c r="NG80" t="s">
        <v>756</v>
      </c>
      <c r="NH80" t="s">
        <v>212</v>
      </c>
      <c r="NM80" t="s">
        <v>756</v>
      </c>
      <c r="NN80" t="s">
        <v>212</v>
      </c>
      <c r="NO80" t="s">
        <v>5197</v>
      </c>
      <c r="NP80" t="s">
        <v>212</v>
      </c>
      <c r="NU80" t="s">
        <v>5197</v>
      </c>
      <c r="NV80" t="s">
        <v>212</v>
      </c>
      <c r="OA80" t="s">
        <v>756</v>
      </c>
      <c r="OB80" t="s">
        <v>212</v>
      </c>
      <c r="OG80" t="s">
        <v>756</v>
      </c>
      <c r="OH80" t="s">
        <v>212</v>
      </c>
      <c r="OI80" t="s">
        <v>5587</v>
      </c>
      <c r="OJ80" t="s">
        <v>212</v>
      </c>
      <c r="OK80" t="s">
        <v>4290</v>
      </c>
      <c r="OL80" t="s">
        <v>212</v>
      </c>
      <c r="OO80" t="s">
        <v>5587</v>
      </c>
      <c r="OP80" t="s">
        <v>212</v>
      </c>
      <c r="OS80" t="s">
        <v>5715</v>
      </c>
      <c r="OT80" t="s">
        <v>212</v>
      </c>
      <c r="OU80" t="s">
        <v>6376</v>
      </c>
      <c r="OV80" t="s">
        <v>212</v>
      </c>
      <c r="PG80" t="s">
        <v>756</v>
      </c>
      <c r="PH80" t="s">
        <v>212</v>
      </c>
      <c r="PI80" t="s">
        <v>1085</v>
      </c>
      <c r="PJ80" t="s">
        <v>212</v>
      </c>
      <c r="PO80" t="s">
        <v>756</v>
      </c>
      <c r="PP80" t="s">
        <v>212</v>
      </c>
      <c r="PQ80" t="s">
        <v>6527</v>
      </c>
      <c r="PR80" t="s">
        <v>212</v>
      </c>
      <c r="PW80" t="s">
        <v>6527</v>
      </c>
      <c r="PX80" t="s">
        <v>212</v>
      </c>
      <c r="QC80" t="s">
        <v>756</v>
      </c>
      <c r="QD80" t="s">
        <v>212</v>
      </c>
      <c r="QE80" t="s">
        <v>5587</v>
      </c>
      <c r="QF80" t="s">
        <v>212</v>
      </c>
      <c r="QG80" t="s">
        <v>5587</v>
      </c>
      <c r="QH80" t="s">
        <v>212</v>
      </c>
      <c r="QO80" t="s">
        <v>756</v>
      </c>
      <c r="QP80" t="s">
        <v>212</v>
      </c>
      <c r="RC80" t="s">
        <v>756</v>
      </c>
      <c r="RD80" t="s">
        <v>212</v>
      </c>
      <c r="RI80" t="s">
        <v>756</v>
      </c>
      <c r="RJ80" t="s">
        <v>212</v>
      </c>
      <c r="RK80" t="s">
        <v>951</v>
      </c>
      <c r="RL80" t="s">
        <v>212</v>
      </c>
      <c r="RO80" t="s">
        <v>1653</v>
      </c>
      <c r="RP80" t="s">
        <v>212</v>
      </c>
      <c r="RY80" t="s">
        <v>2765</v>
      </c>
      <c r="RZ80" t="s">
        <v>212</v>
      </c>
      <c r="SC80" t="s">
        <v>1704</v>
      </c>
      <c r="SD80" t="s">
        <v>212</v>
      </c>
      <c r="SI80" t="s">
        <v>1653</v>
      </c>
      <c r="SJ80" t="s">
        <v>212</v>
      </c>
      <c r="SM80" t="s">
        <v>2765</v>
      </c>
      <c r="SN80" t="s">
        <v>212</v>
      </c>
      <c r="SQ80" t="s">
        <v>2765</v>
      </c>
      <c r="SR80" t="s">
        <v>212</v>
      </c>
      <c r="SW80" t="s">
        <v>756</v>
      </c>
      <c r="SX80" t="s">
        <v>212</v>
      </c>
      <c r="TO80" t="s">
        <v>756</v>
      </c>
      <c r="TP80" t="s">
        <v>212</v>
      </c>
      <c r="TU80" s="2" t="s">
        <v>7113</v>
      </c>
      <c r="TV80" t="s">
        <v>212</v>
      </c>
      <c r="UC80" t="s">
        <v>756</v>
      </c>
      <c r="UD80" t="s">
        <v>212</v>
      </c>
      <c r="UE80" t="s">
        <v>1704</v>
      </c>
      <c r="UF80" t="s">
        <v>212</v>
      </c>
      <c r="UQ80" t="s">
        <v>2765</v>
      </c>
      <c r="UR80" t="s">
        <v>212</v>
      </c>
      <c r="UW80" t="s">
        <v>1704</v>
      </c>
      <c r="UX80" t="s">
        <v>212</v>
      </c>
      <c r="VA80" t="s">
        <v>756</v>
      </c>
      <c r="VB80" t="s">
        <v>212</v>
      </c>
      <c r="VM80" t="s">
        <v>327</v>
      </c>
      <c r="VN80" t="s">
        <v>212</v>
      </c>
      <c r="VS80" t="s">
        <v>327</v>
      </c>
      <c r="VT80" t="s">
        <v>212</v>
      </c>
      <c r="XM80" t="s">
        <v>756</v>
      </c>
      <c r="XN80" t="s">
        <v>212</v>
      </c>
    </row>
    <row r="81" spans="13:638">
      <c r="M81" t="s">
        <v>328</v>
      </c>
      <c r="N81" t="s">
        <v>212</v>
      </c>
      <c r="S81" t="s">
        <v>328</v>
      </c>
      <c r="T81" t="s">
        <v>212</v>
      </c>
      <c r="BA81" t="s">
        <v>757</v>
      </c>
      <c r="BB81" t="s">
        <v>212</v>
      </c>
      <c r="BG81" t="s">
        <v>952</v>
      </c>
      <c r="BH81" t="s">
        <v>212</v>
      </c>
      <c r="BI81" t="s">
        <v>1086</v>
      </c>
      <c r="BJ81" t="s">
        <v>212</v>
      </c>
      <c r="BS81" t="s">
        <v>1086</v>
      </c>
      <c r="BT81" t="s">
        <v>212</v>
      </c>
      <c r="BU81" t="s">
        <v>952</v>
      </c>
      <c r="BV81" t="s">
        <v>212</v>
      </c>
      <c r="CW81" t="s">
        <v>757</v>
      </c>
      <c r="CX81" t="s">
        <v>212</v>
      </c>
      <c r="EE81" t="s">
        <v>757</v>
      </c>
      <c r="EF81" t="s">
        <v>212</v>
      </c>
      <c r="EG81" t="s">
        <v>1705</v>
      </c>
      <c r="EH81" t="s">
        <v>212</v>
      </c>
      <c r="EQ81" t="s">
        <v>2766</v>
      </c>
      <c r="ER81" t="s">
        <v>212</v>
      </c>
      <c r="EU81" t="s">
        <v>1705</v>
      </c>
      <c r="EV81" t="s">
        <v>212</v>
      </c>
      <c r="EY81" t="s">
        <v>757</v>
      </c>
      <c r="EZ81" t="s">
        <v>212</v>
      </c>
      <c r="HI81" t="s">
        <v>757</v>
      </c>
      <c r="HJ81" t="s">
        <v>212</v>
      </c>
      <c r="HW81" t="s">
        <v>757</v>
      </c>
      <c r="HX81" t="s">
        <v>212</v>
      </c>
      <c r="IE81" t="s">
        <v>757</v>
      </c>
      <c r="IF81" t="s">
        <v>212</v>
      </c>
      <c r="IG81" t="s">
        <v>1705</v>
      </c>
      <c r="IH81" t="s">
        <v>212</v>
      </c>
      <c r="IU81" t="s">
        <v>2766</v>
      </c>
      <c r="IV81" t="s">
        <v>212</v>
      </c>
      <c r="IY81" t="s">
        <v>1705</v>
      </c>
      <c r="IZ81" t="s">
        <v>212</v>
      </c>
      <c r="JC81" t="s">
        <v>757</v>
      </c>
      <c r="JD81" t="s">
        <v>212</v>
      </c>
      <c r="KE81" t="s">
        <v>3640</v>
      </c>
      <c r="KF81" t="s">
        <v>212</v>
      </c>
      <c r="LM81" t="s">
        <v>4291</v>
      </c>
      <c r="LN81" t="s">
        <v>212</v>
      </c>
      <c r="MG81" t="s">
        <v>328</v>
      </c>
      <c r="MH81" t="s">
        <v>212</v>
      </c>
      <c r="NA81" t="s">
        <v>757</v>
      </c>
      <c r="NB81" t="s">
        <v>212</v>
      </c>
      <c r="NG81" t="s">
        <v>757</v>
      </c>
      <c r="NH81" t="s">
        <v>212</v>
      </c>
      <c r="NM81" t="s">
        <v>757</v>
      </c>
      <c r="NN81" t="s">
        <v>212</v>
      </c>
      <c r="NO81" t="s">
        <v>5198</v>
      </c>
      <c r="NP81" t="s">
        <v>212</v>
      </c>
      <c r="NU81" t="s">
        <v>5198</v>
      </c>
      <c r="NV81" t="s">
        <v>212</v>
      </c>
      <c r="OA81" t="s">
        <v>757</v>
      </c>
      <c r="OB81" t="s">
        <v>212</v>
      </c>
      <c r="OG81" t="s">
        <v>757</v>
      </c>
      <c r="OH81" t="s">
        <v>212</v>
      </c>
      <c r="OI81" t="s">
        <v>3188</v>
      </c>
      <c r="OJ81" t="s">
        <v>212</v>
      </c>
      <c r="OK81" t="s">
        <v>4291</v>
      </c>
      <c r="OL81" t="s">
        <v>212</v>
      </c>
      <c r="OO81" t="s">
        <v>3188</v>
      </c>
      <c r="OP81" t="s">
        <v>212</v>
      </c>
      <c r="OS81" t="s">
        <v>5716</v>
      </c>
      <c r="OT81" t="s">
        <v>212</v>
      </c>
      <c r="OU81" t="s">
        <v>6377</v>
      </c>
      <c r="OV81" t="s">
        <v>212</v>
      </c>
      <c r="PG81" t="s">
        <v>757</v>
      </c>
      <c r="PH81" t="s">
        <v>212</v>
      </c>
      <c r="PI81" t="s">
        <v>1086</v>
      </c>
      <c r="PJ81" t="s">
        <v>212</v>
      </c>
      <c r="PO81" t="s">
        <v>757</v>
      </c>
      <c r="PP81" t="s">
        <v>212</v>
      </c>
      <c r="PQ81" t="s">
        <v>6528</v>
      </c>
      <c r="PR81" t="s">
        <v>212</v>
      </c>
      <c r="PW81" t="s">
        <v>6528</v>
      </c>
      <c r="PX81" t="s">
        <v>212</v>
      </c>
      <c r="QC81" t="s">
        <v>757</v>
      </c>
      <c r="QD81" t="s">
        <v>212</v>
      </c>
      <c r="QE81" t="s">
        <v>3188</v>
      </c>
      <c r="QF81" t="s">
        <v>212</v>
      </c>
      <c r="QG81" t="s">
        <v>3188</v>
      </c>
      <c r="QH81" t="s">
        <v>212</v>
      </c>
      <c r="QO81" t="s">
        <v>757</v>
      </c>
      <c r="QP81" t="s">
        <v>212</v>
      </c>
      <c r="RC81" t="s">
        <v>757</v>
      </c>
      <c r="RD81" t="s">
        <v>212</v>
      </c>
      <c r="RI81" t="s">
        <v>757</v>
      </c>
      <c r="RJ81" t="s">
        <v>212</v>
      </c>
      <c r="RK81" t="s">
        <v>952</v>
      </c>
      <c r="RL81" t="s">
        <v>212</v>
      </c>
      <c r="RO81" t="s">
        <v>1654</v>
      </c>
      <c r="RP81" t="s">
        <v>212</v>
      </c>
      <c r="RY81" t="s">
        <v>2766</v>
      </c>
      <c r="RZ81" t="s">
        <v>212</v>
      </c>
      <c r="SC81" t="s">
        <v>1705</v>
      </c>
      <c r="SD81" t="s">
        <v>212</v>
      </c>
      <c r="SI81" t="s">
        <v>1654</v>
      </c>
      <c r="SJ81" t="s">
        <v>212</v>
      </c>
      <c r="SM81" t="s">
        <v>2766</v>
      </c>
      <c r="SN81" t="s">
        <v>212</v>
      </c>
      <c r="SQ81" t="s">
        <v>2766</v>
      </c>
      <c r="SR81" t="s">
        <v>212</v>
      </c>
      <c r="SW81" t="s">
        <v>757</v>
      </c>
      <c r="SX81" t="s">
        <v>212</v>
      </c>
      <c r="TO81" t="s">
        <v>757</v>
      </c>
      <c r="TP81" t="s">
        <v>212</v>
      </c>
      <c r="TU81" s="2" t="s">
        <v>7114</v>
      </c>
      <c r="TV81" t="s">
        <v>212</v>
      </c>
      <c r="UC81" t="s">
        <v>757</v>
      </c>
      <c r="UD81" t="s">
        <v>212</v>
      </c>
      <c r="UE81" t="s">
        <v>1705</v>
      </c>
      <c r="UF81" t="s">
        <v>212</v>
      </c>
      <c r="UQ81" t="s">
        <v>2766</v>
      </c>
      <c r="UR81" t="s">
        <v>212</v>
      </c>
      <c r="UW81" t="s">
        <v>1705</v>
      </c>
      <c r="UX81" t="s">
        <v>212</v>
      </c>
      <c r="VA81" t="s">
        <v>757</v>
      </c>
      <c r="VB81" t="s">
        <v>212</v>
      </c>
      <c r="VM81" t="s">
        <v>328</v>
      </c>
      <c r="VN81" t="s">
        <v>212</v>
      </c>
      <c r="VS81" t="s">
        <v>328</v>
      </c>
      <c r="VT81" t="s">
        <v>212</v>
      </c>
      <c r="XM81" t="s">
        <v>757</v>
      </c>
      <c r="XN81" t="s">
        <v>212</v>
      </c>
    </row>
    <row r="82" spans="13:638">
      <c r="M82" t="s">
        <v>329</v>
      </c>
      <c r="N82" t="s">
        <v>212</v>
      </c>
      <c r="S82" t="s">
        <v>329</v>
      </c>
      <c r="T82" t="s">
        <v>212</v>
      </c>
      <c r="BA82" t="s">
        <v>758</v>
      </c>
      <c r="BB82" t="s">
        <v>212</v>
      </c>
      <c r="BG82" t="s">
        <v>953</v>
      </c>
      <c r="BH82" t="s">
        <v>212</v>
      </c>
      <c r="BI82" t="s">
        <v>1087</v>
      </c>
      <c r="BJ82" t="s">
        <v>212</v>
      </c>
      <c r="BS82" t="s">
        <v>1087</v>
      </c>
      <c r="BT82" t="s">
        <v>212</v>
      </c>
      <c r="BU82" t="s">
        <v>953</v>
      </c>
      <c r="BV82" t="s">
        <v>212</v>
      </c>
      <c r="CW82" t="s">
        <v>758</v>
      </c>
      <c r="CX82" t="s">
        <v>212</v>
      </c>
      <c r="EE82" t="s">
        <v>758</v>
      </c>
      <c r="EF82" t="s">
        <v>212</v>
      </c>
      <c r="EG82" t="s">
        <v>1706</v>
      </c>
      <c r="EH82" t="s">
        <v>212</v>
      </c>
      <c r="EQ82" t="s">
        <v>2767</v>
      </c>
      <c r="ER82" t="s">
        <v>212</v>
      </c>
      <c r="EU82" t="s">
        <v>1706</v>
      </c>
      <c r="EV82" t="s">
        <v>212</v>
      </c>
      <c r="EY82" t="s">
        <v>758</v>
      </c>
      <c r="EZ82" t="s">
        <v>212</v>
      </c>
      <c r="HI82" t="s">
        <v>758</v>
      </c>
      <c r="HJ82" t="s">
        <v>212</v>
      </c>
      <c r="HW82" t="s">
        <v>758</v>
      </c>
      <c r="HX82" t="s">
        <v>212</v>
      </c>
      <c r="IE82" t="s">
        <v>758</v>
      </c>
      <c r="IF82" t="s">
        <v>212</v>
      </c>
      <c r="IG82" t="s">
        <v>1706</v>
      </c>
      <c r="IH82" t="s">
        <v>212</v>
      </c>
      <c r="IU82" t="s">
        <v>2767</v>
      </c>
      <c r="IV82" t="s">
        <v>212</v>
      </c>
      <c r="IY82" t="s">
        <v>1706</v>
      </c>
      <c r="IZ82" t="s">
        <v>212</v>
      </c>
      <c r="JC82" t="s">
        <v>758</v>
      </c>
      <c r="JD82" t="s">
        <v>212</v>
      </c>
      <c r="KE82" t="s">
        <v>3641</v>
      </c>
      <c r="KF82" t="s">
        <v>212</v>
      </c>
      <c r="LM82" t="s">
        <v>4292</v>
      </c>
      <c r="LN82" t="s">
        <v>212</v>
      </c>
      <c r="MG82" t="s">
        <v>329</v>
      </c>
      <c r="MH82" t="s">
        <v>212</v>
      </c>
      <c r="NA82" t="s">
        <v>758</v>
      </c>
      <c r="NB82" t="s">
        <v>212</v>
      </c>
      <c r="NG82" t="s">
        <v>758</v>
      </c>
      <c r="NH82" t="s">
        <v>212</v>
      </c>
      <c r="NM82" t="s">
        <v>758</v>
      </c>
      <c r="NN82" t="s">
        <v>212</v>
      </c>
      <c r="NO82" t="s">
        <v>5199</v>
      </c>
      <c r="NP82" t="s">
        <v>212</v>
      </c>
      <c r="NU82" t="s">
        <v>5199</v>
      </c>
      <c r="NV82" t="s">
        <v>212</v>
      </c>
      <c r="OA82" t="s">
        <v>758</v>
      </c>
      <c r="OB82" t="s">
        <v>212</v>
      </c>
      <c r="OG82" t="s">
        <v>758</v>
      </c>
      <c r="OH82" t="s">
        <v>212</v>
      </c>
      <c r="OI82" t="s">
        <v>2744</v>
      </c>
      <c r="OJ82" t="s">
        <v>212</v>
      </c>
      <c r="OK82" t="s">
        <v>4292</v>
      </c>
      <c r="OL82" t="s">
        <v>212</v>
      </c>
      <c r="OO82" t="s">
        <v>2744</v>
      </c>
      <c r="OP82" t="s">
        <v>212</v>
      </c>
      <c r="OS82" t="s">
        <v>5717</v>
      </c>
      <c r="OT82" t="s">
        <v>212</v>
      </c>
      <c r="OU82" t="s">
        <v>6378</v>
      </c>
      <c r="OV82" t="s">
        <v>212</v>
      </c>
      <c r="PG82" t="s">
        <v>758</v>
      </c>
      <c r="PH82" t="s">
        <v>212</v>
      </c>
      <c r="PI82" t="s">
        <v>1087</v>
      </c>
      <c r="PJ82" t="s">
        <v>212</v>
      </c>
      <c r="PO82" t="s">
        <v>758</v>
      </c>
      <c r="PP82" t="s">
        <v>212</v>
      </c>
      <c r="PQ82" t="s">
        <v>6529</v>
      </c>
      <c r="PR82" t="s">
        <v>212</v>
      </c>
      <c r="PW82" t="s">
        <v>6529</v>
      </c>
      <c r="PX82" t="s">
        <v>212</v>
      </c>
      <c r="QC82" t="s">
        <v>758</v>
      </c>
      <c r="QD82" t="s">
        <v>212</v>
      </c>
      <c r="QE82" t="s">
        <v>2744</v>
      </c>
      <c r="QF82" t="s">
        <v>212</v>
      </c>
      <c r="QG82" t="s">
        <v>2744</v>
      </c>
      <c r="QH82" t="s">
        <v>212</v>
      </c>
      <c r="QO82" t="s">
        <v>758</v>
      </c>
      <c r="QP82" t="s">
        <v>212</v>
      </c>
      <c r="RC82" t="s">
        <v>758</v>
      </c>
      <c r="RD82" t="s">
        <v>212</v>
      </c>
      <c r="RI82" t="s">
        <v>758</v>
      </c>
      <c r="RJ82" t="s">
        <v>212</v>
      </c>
      <c r="RK82" t="s">
        <v>953</v>
      </c>
      <c r="RL82" t="s">
        <v>212</v>
      </c>
      <c r="RO82" t="s">
        <v>1655</v>
      </c>
      <c r="RP82" t="s">
        <v>212</v>
      </c>
      <c r="RY82" t="s">
        <v>2767</v>
      </c>
      <c r="RZ82" t="s">
        <v>212</v>
      </c>
      <c r="SC82" t="s">
        <v>1706</v>
      </c>
      <c r="SD82" t="s">
        <v>212</v>
      </c>
      <c r="SI82" t="s">
        <v>1655</v>
      </c>
      <c r="SJ82" t="s">
        <v>212</v>
      </c>
      <c r="SM82" t="s">
        <v>2767</v>
      </c>
      <c r="SN82" t="s">
        <v>212</v>
      </c>
      <c r="SQ82" t="s">
        <v>2767</v>
      </c>
      <c r="SR82" t="s">
        <v>212</v>
      </c>
      <c r="SW82" t="s">
        <v>758</v>
      </c>
      <c r="SX82" t="s">
        <v>212</v>
      </c>
      <c r="TO82" t="s">
        <v>758</v>
      </c>
      <c r="TP82" t="s">
        <v>212</v>
      </c>
      <c r="TU82" s="2" t="s">
        <v>7115</v>
      </c>
      <c r="TV82" t="s">
        <v>212</v>
      </c>
      <c r="UC82" t="s">
        <v>758</v>
      </c>
      <c r="UD82" t="s">
        <v>212</v>
      </c>
      <c r="UE82" t="s">
        <v>1706</v>
      </c>
      <c r="UF82" t="s">
        <v>212</v>
      </c>
      <c r="UQ82" t="s">
        <v>2767</v>
      </c>
      <c r="UR82" t="s">
        <v>212</v>
      </c>
      <c r="UW82" t="s">
        <v>1706</v>
      </c>
      <c r="UX82" t="s">
        <v>212</v>
      </c>
      <c r="VA82" t="s">
        <v>758</v>
      </c>
      <c r="VB82" t="s">
        <v>212</v>
      </c>
      <c r="VM82" t="s">
        <v>329</v>
      </c>
      <c r="VN82" t="s">
        <v>212</v>
      </c>
      <c r="VS82" t="s">
        <v>329</v>
      </c>
      <c r="VT82" t="s">
        <v>212</v>
      </c>
      <c r="XM82" t="s">
        <v>758</v>
      </c>
      <c r="XN82" t="s">
        <v>212</v>
      </c>
    </row>
    <row r="83" spans="13:638">
      <c r="M83" t="s">
        <v>330</v>
      </c>
      <c r="N83" t="s">
        <v>212</v>
      </c>
      <c r="S83" t="s">
        <v>330</v>
      </c>
      <c r="T83" t="s">
        <v>212</v>
      </c>
      <c r="BA83" t="s">
        <v>759</v>
      </c>
      <c r="BB83" t="s">
        <v>212</v>
      </c>
      <c r="BG83" t="s">
        <v>954</v>
      </c>
      <c r="BH83" t="s">
        <v>212</v>
      </c>
      <c r="BI83" t="s">
        <v>1088</v>
      </c>
      <c r="BJ83" t="s">
        <v>212</v>
      </c>
      <c r="BS83" t="s">
        <v>1088</v>
      </c>
      <c r="BT83" t="s">
        <v>212</v>
      </c>
      <c r="BU83" t="s">
        <v>954</v>
      </c>
      <c r="BV83" t="s">
        <v>212</v>
      </c>
      <c r="CW83" t="s">
        <v>759</v>
      </c>
      <c r="CX83" t="s">
        <v>212</v>
      </c>
      <c r="EE83" t="s">
        <v>759</v>
      </c>
      <c r="EF83" t="s">
        <v>212</v>
      </c>
      <c r="EG83" t="s">
        <v>1707</v>
      </c>
      <c r="EH83" t="s">
        <v>212</v>
      </c>
      <c r="EQ83" t="s">
        <v>2768</v>
      </c>
      <c r="ER83" t="s">
        <v>212</v>
      </c>
      <c r="EU83" t="s">
        <v>1707</v>
      </c>
      <c r="EV83" t="s">
        <v>212</v>
      </c>
      <c r="EY83" t="s">
        <v>759</v>
      </c>
      <c r="EZ83" t="s">
        <v>212</v>
      </c>
      <c r="HI83" t="s">
        <v>759</v>
      </c>
      <c r="HJ83" t="s">
        <v>212</v>
      </c>
      <c r="HW83" t="s">
        <v>759</v>
      </c>
      <c r="HX83" t="s">
        <v>212</v>
      </c>
      <c r="IE83" t="s">
        <v>759</v>
      </c>
      <c r="IF83" t="s">
        <v>212</v>
      </c>
      <c r="IG83" t="s">
        <v>1707</v>
      </c>
      <c r="IH83" t="s">
        <v>212</v>
      </c>
      <c r="IU83" t="s">
        <v>2768</v>
      </c>
      <c r="IV83" t="s">
        <v>212</v>
      </c>
      <c r="IY83" t="s">
        <v>1707</v>
      </c>
      <c r="IZ83" t="s">
        <v>212</v>
      </c>
      <c r="JC83" t="s">
        <v>759</v>
      </c>
      <c r="JD83" t="s">
        <v>212</v>
      </c>
      <c r="KE83" t="s">
        <v>3642</v>
      </c>
      <c r="KF83" t="s">
        <v>212</v>
      </c>
      <c r="LM83" t="s">
        <v>4293</v>
      </c>
      <c r="LN83" t="s">
        <v>212</v>
      </c>
      <c r="MG83" t="s">
        <v>330</v>
      </c>
      <c r="MH83" t="s">
        <v>212</v>
      </c>
      <c r="NA83" t="s">
        <v>759</v>
      </c>
      <c r="NB83" t="s">
        <v>212</v>
      </c>
      <c r="NG83" t="s">
        <v>759</v>
      </c>
      <c r="NH83" t="s">
        <v>212</v>
      </c>
      <c r="NM83" t="s">
        <v>759</v>
      </c>
      <c r="NN83" t="s">
        <v>212</v>
      </c>
      <c r="NO83" t="s">
        <v>5200</v>
      </c>
      <c r="NP83" t="s">
        <v>212</v>
      </c>
      <c r="NU83" t="s">
        <v>5200</v>
      </c>
      <c r="NV83" t="s">
        <v>212</v>
      </c>
      <c r="OA83" t="s">
        <v>759</v>
      </c>
      <c r="OB83" t="s">
        <v>212</v>
      </c>
      <c r="OG83" t="s">
        <v>759</v>
      </c>
      <c r="OH83" t="s">
        <v>212</v>
      </c>
      <c r="OI83" t="s">
        <v>5588</v>
      </c>
      <c r="OJ83" t="s">
        <v>212</v>
      </c>
      <c r="OK83" t="s">
        <v>4293</v>
      </c>
      <c r="OL83" t="s">
        <v>212</v>
      </c>
      <c r="OO83" t="s">
        <v>5588</v>
      </c>
      <c r="OP83" t="s">
        <v>212</v>
      </c>
      <c r="OS83" t="s">
        <v>5718</v>
      </c>
      <c r="OT83" t="s">
        <v>212</v>
      </c>
      <c r="OU83" t="s">
        <v>6379</v>
      </c>
      <c r="OV83" t="s">
        <v>212</v>
      </c>
      <c r="PG83" t="s">
        <v>759</v>
      </c>
      <c r="PH83" t="s">
        <v>212</v>
      </c>
      <c r="PI83" t="s">
        <v>1088</v>
      </c>
      <c r="PJ83" t="s">
        <v>212</v>
      </c>
      <c r="PO83" t="s">
        <v>759</v>
      </c>
      <c r="PP83" t="s">
        <v>212</v>
      </c>
      <c r="PQ83" t="s">
        <v>2686</v>
      </c>
      <c r="PR83" t="s">
        <v>212</v>
      </c>
      <c r="PW83" t="s">
        <v>2686</v>
      </c>
      <c r="PX83" t="s">
        <v>212</v>
      </c>
      <c r="QC83" t="s">
        <v>759</v>
      </c>
      <c r="QD83" t="s">
        <v>212</v>
      </c>
      <c r="QE83" t="s">
        <v>5588</v>
      </c>
      <c r="QF83" t="s">
        <v>212</v>
      </c>
      <c r="QG83" t="s">
        <v>5588</v>
      </c>
      <c r="QH83" t="s">
        <v>212</v>
      </c>
      <c r="QO83" t="s">
        <v>759</v>
      </c>
      <c r="QP83" t="s">
        <v>212</v>
      </c>
      <c r="RC83" t="s">
        <v>759</v>
      </c>
      <c r="RD83" t="s">
        <v>212</v>
      </c>
      <c r="RI83" t="s">
        <v>759</v>
      </c>
      <c r="RJ83" t="s">
        <v>212</v>
      </c>
      <c r="RK83" t="s">
        <v>954</v>
      </c>
      <c r="RL83" t="s">
        <v>212</v>
      </c>
      <c r="RO83" t="s">
        <v>1656</v>
      </c>
      <c r="RP83" t="s">
        <v>212</v>
      </c>
      <c r="RY83" t="s">
        <v>2768</v>
      </c>
      <c r="RZ83" t="s">
        <v>212</v>
      </c>
      <c r="SC83" t="s">
        <v>1707</v>
      </c>
      <c r="SD83" t="s">
        <v>212</v>
      </c>
      <c r="SI83" t="s">
        <v>1656</v>
      </c>
      <c r="SJ83" t="s">
        <v>212</v>
      </c>
      <c r="SM83" t="s">
        <v>2768</v>
      </c>
      <c r="SN83" t="s">
        <v>212</v>
      </c>
      <c r="SQ83" t="s">
        <v>2768</v>
      </c>
      <c r="SR83" t="s">
        <v>212</v>
      </c>
      <c r="SW83" t="s">
        <v>759</v>
      </c>
      <c r="SX83" t="s">
        <v>212</v>
      </c>
      <c r="TO83" t="s">
        <v>759</v>
      </c>
      <c r="TP83" t="s">
        <v>212</v>
      </c>
      <c r="TU83" s="2" t="s">
        <v>7116</v>
      </c>
      <c r="TV83" t="s">
        <v>212</v>
      </c>
      <c r="UC83" t="s">
        <v>759</v>
      </c>
      <c r="UD83" t="s">
        <v>212</v>
      </c>
      <c r="UE83" t="s">
        <v>1707</v>
      </c>
      <c r="UF83" t="s">
        <v>212</v>
      </c>
      <c r="UQ83" t="s">
        <v>2768</v>
      </c>
      <c r="UR83" t="s">
        <v>212</v>
      </c>
      <c r="UW83" t="s">
        <v>1707</v>
      </c>
      <c r="UX83" t="s">
        <v>212</v>
      </c>
      <c r="VA83" t="s">
        <v>759</v>
      </c>
      <c r="VB83" t="s">
        <v>212</v>
      </c>
      <c r="VM83" t="s">
        <v>330</v>
      </c>
      <c r="VN83" t="s">
        <v>212</v>
      </c>
      <c r="VS83" t="s">
        <v>330</v>
      </c>
      <c r="VT83" t="s">
        <v>212</v>
      </c>
      <c r="XM83" t="s">
        <v>759</v>
      </c>
      <c r="XN83" t="s">
        <v>212</v>
      </c>
    </row>
    <row r="84" spans="13:638">
      <c r="M84" t="s">
        <v>331</v>
      </c>
      <c r="N84" t="s">
        <v>212</v>
      </c>
      <c r="S84" t="s">
        <v>331</v>
      </c>
      <c r="T84" t="s">
        <v>212</v>
      </c>
      <c r="BA84" t="s">
        <v>760</v>
      </c>
      <c r="BB84" t="s">
        <v>212</v>
      </c>
      <c r="BG84" t="s">
        <v>955</v>
      </c>
      <c r="BH84" t="s">
        <v>212</v>
      </c>
      <c r="BI84" t="s">
        <v>1089</v>
      </c>
      <c r="BJ84" t="s">
        <v>212</v>
      </c>
      <c r="BS84" t="s">
        <v>1089</v>
      </c>
      <c r="BT84" t="s">
        <v>212</v>
      </c>
      <c r="BU84" t="s">
        <v>955</v>
      </c>
      <c r="BV84" t="s">
        <v>212</v>
      </c>
      <c r="CW84" t="s">
        <v>760</v>
      </c>
      <c r="CX84" t="s">
        <v>212</v>
      </c>
      <c r="EE84" t="s">
        <v>760</v>
      </c>
      <c r="EF84" t="s">
        <v>212</v>
      </c>
      <c r="EG84" t="s">
        <v>1708</v>
      </c>
      <c r="EH84" t="s">
        <v>212</v>
      </c>
      <c r="EQ84" t="s">
        <v>2769</v>
      </c>
      <c r="ER84" t="s">
        <v>212</v>
      </c>
      <c r="EU84" t="s">
        <v>1708</v>
      </c>
      <c r="EV84" t="s">
        <v>212</v>
      </c>
      <c r="EY84" t="s">
        <v>760</v>
      </c>
      <c r="EZ84" t="s">
        <v>212</v>
      </c>
      <c r="HI84" t="s">
        <v>760</v>
      </c>
      <c r="HJ84" t="s">
        <v>212</v>
      </c>
      <c r="HW84" t="s">
        <v>760</v>
      </c>
      <c r="HX84" t="s">
        <v>212</v>
      </c>
      <c r="IE84" t="s">
        <v>760</v>
      </c>
      <c r="IF84" t="s">
        <v>212</v>
      </c>
      <c r="IG84" t="s">
        <v>1708</v>
      </c>
      <c r="IH84" t="s">
        <v>212</v>
      </c>
      <c r="IU84" t="s">
        <v>2769</v>
      </c>
      <c r="IV84" t="s">
        <v>212</v>
      </c>
      <c r="IY84" t="s">
        <v>1708</v>
      </c>
      <c r="IZ84" t="s">
        <v>212</v>
      </c>
      <c r="JC84" t="s">
        <v>760</v>
      </c>
      <c r="JD84" t="s">
        <v>212</v>
      </c>
      <c r="KE84" t="s">
        <v>3643</v>
      </c>
      <c r="KF84" t="s">
        <v>212</v>
      </c>
      <c r="LM84" t="s">
        <v>4294</v>
      </c>
      <c r="LN84" t="s">
        <v>212</v>
      </c>
      <c r="MG84" t="s">
        <v>331</v>
      </c>
      <c r="MH84" t="s">
        <v>212</v>
      </c>
      <c r="NA84" t="s">
        <v>760</v>
      </c>
      <c r="NB84" t="s">
        <v>212</v>
      </c>
      <c r="NG84" t="s">
        <v>760</v>
      </c>
      <c r="NH84" t="s">
        <v>212</v>
      </c>
      <c r="NM84" t="s">
        <v>760</v>
      </c>
      <c r="NN84" t="s">
        <v>212</v>
      </c>
      <c r="NO84" t="s">
        <v>5201</v>
      </c>
      <c r="NP84" t="s">
        <v>212</v>
      </c>
      <c r="NU84" t="s">
        <v>5201</v>
      </c>
      <c r="NV84" t="s">
        <v>212</v>
      </c>
      <c r="OA84" t="s">
        <v>760</v>
      </c>
      <c r="OB84" t="s">
        <v>212</v>
      </c>
      <c r="OG84" t="s">
        <v>760</v>
      </c>
      <c r="OH84" t="s">
        <v>212</v>
      </c>
      <c r="OI84" t="s">
        <v>5589</v>
      </c>
      <c r="OJ84" t="s">
        <v>212</v>
      </c>
      <c r="OK84" t="s">
        <v>4294</v>
      </c>
      <c r="OL84" t="s">
        <v>212</v>
      </c>
      <c r="OO84" t="s">
        <v>5589</v>
      </c>
      <c r="OP84" t="s">
        <v>212</v>
      </c>
      <c r="OS84" t="s">
        <v>5719</v>
      </c>
      <c r="OT84" t="s">
        <v>212</v>
      </c>
      <c r="OU84" t="s">
        <v>6380</v>
      </c>
      <c r="OV84" t="s">
        <v>212</v>
      </c>
      <c r="PG84" t="s">
        <v>760</v>
      </c>
      <c r="PH84" t="s">
        <v>212</v>
      </c>
      <c r="PI84" t="s">
        <v>1089</v>
      </c>
      <c r="PJ84" t="s">
        <v>212</v>
      </c>
      <c r="PO84" t="s">
        <v>760</v>
      </c>
      <c r="PP84" t="s">
        <v>212</v>
      </c>
      <c r="PQ84" t="s">
        <v>3423</v>
      </c>
      <c r="PR84" t="s">
        <v>212</v>
      </c>
      <c r="PW84" t="s">
        <v>3423</v>
      </c>
      <c r="PX84" t="s">
        <v>212</v>
      </c>
      <c r="QC84" t="s">
        <v>760</v>
      </c>
      <c r="QD84" t="s">
        <v>212</v>
      </c>
      <c r="QE84" t="s">
        <v>5589</v>
      </c>
      <c r="QF84" t="s">
        <v>212</v>
      </c>
      <c r="QG84" t="s">
        <v>5589</v>
      </c>
      <c r="QH84" t="s">
        <v>212</v>
      </c>
      <c r="QO84" t="s">
        <v>760</v>
      </c>
      <c r="QP84" t="s">
        <v>212</v>
      </c>
      <c r="RC84" t="s">
        <v>760</v>
      </c>
      <c r="RD84" t="s">
        <v>212</v>
      </c>
      <c r="RI84" t="s">
        <v>760</v>
      </c>
      <c r="RJ84" t="s">
        <v>212</v>
      </c>
      <c r="RK84" t="s">
        <v>955</v>
      </c>
      <c r="RL84" t="s">
        <v>212</v>
      </c>
      <c r="RO84" t="s">
        <v>1657</v>
      </c>
      <c r="RP84" t="s">
        <v>212</v>
      </c>
      <c r="RY84" t="s">
        <v>2769</v>
      </c>
      <c r="RZ84" t="s">
        <v>212</v>
      </c>
      <c r="SC84" t="s">
        <v>1708</v>
      </c>
      <c r="SD84" t="s">
        <v>212</v>
      </c>
      <c r="SI84" t="s">
        <v>1657</v>
      </c>
      <c r="SJ84" t="s">
        <v>212</v>
      </c>
      <c r="SM84" t="s">
        <v>2769</v>
      </c>
      <c r="SN84" t="s">
        <v>212</v>
      </c>
      <c r="SQ84" t="s">
        <v>2769</v>
      </c>
      <c r="SR84" t="s">
        <v>212</v>
      </c>
      <c r="SW84" t="s">
        <v>760</v>
      </c>
      <c r="SX84" t="s">
        <v>212</v>
      </c>
      <c r="TO84" t="s">
        <v>760</v>
      </c>
      <c r="TP84" t="s">
        <v>212</v>
      </c>
      <c r="TU84" s="2" t="s">
        <v>7117</v>
      </c>
      <c r="TV84" t="s">
        <v>212</v>
      </c>
      <c r="UC84" t="s">
        <v>760</v>
      </c>
      <c r="UD84" t="s">
        <v>212</v>
      </c>
      <c r="UE84" t="s">
        <v>1708</v>
      </c>
      <c r="UF84" t="s">
        <v>212</v>
      </c>
      <c r="UQ84" t="s">
        <v>2769</v>
      </c>
      <c r="UR84" t="s">
        <v>212</v>
      </c>
      <c r="UW84" t="s">
        <v>1708</v>
      </c>
      <c r="UX84" t="s">
        <v>212</v>
      </c>
      <c r="VA84" t="s">
        <v>760</v>
      </c>
      <c r="VB84" t="s">
        <v>212</v>
      </c>
      <c r="VM84" t="s">
        <v>331</v>
      </c>
      <c r="VN84" t="s">
        <v>212</v>
      </c>
      <c r="VS84" t="s">
        <v>331</v>
      </c>
      <c r="VT84" t="s">
        <v>212</v>
      </c>
      <c r="XM84" t="s">
        <v>760</v>
      </c>
      <c r="XN84" t="s">
        <v>212</v>
      </c>
    </row>
    <row r="85" spans="13:638">
      <c r="M85" t="s">
        <v>332</v>
      </c>
      <c r="N85" t="s">
        <v>212</v>
      </c>
      <c r="S85" t="s">
        <v>332</v>
      </c>
      <c r="T85" t="s">
        <v>212</v>
      </c>
      <c r="BA85" t="s">
        <v>761</v>
      </c>
      <c r="BB85" t="s">
        <v>212</v>
      </c>
      <c r="BG85" t="s">
        <v>956</v>
      </c>
      <c r="BH85" t="s">
        <v>212</v>
      </c>
      <c r="BI85" t="s">
        <v>1090</v>
      </c>
      <c r="BJ85" t="s">
        <v>212</v>
      </c>
      <c r="BS85" t="s">
        <v>1090</v>
      </c>
      <c r="BT85" t="s">
        <v>212</v>
      </c>
      <c r="BU85" t="s">
        <v>956</v>
      </c>
      <c r="BV85" t="s">
        <v>212</v>
      </c>
      <c r="CW85" t="s">
        <v>761</v>
      </c>
      <c r="CX85" t="s">
        <v>212</v>
      </c>
      <c r="EE85" t="s">
        <v>761</v>
      </c>
      <c r="EF85" t="s">
        <v>212</v>
      </c>
      <c r="EG85" t="s">
        <v>1709</v>
      </c>
      <c r="EH85" t="s">
        <v>212</v>
      </c>
      <c r="EQ85" t="s">
        <v>2770</v>
      </c>
      <c r="ER85" t="s">
        <v>212</v>
      </c>
      <c r="EU85" t="s">
        <v>1709</v>
      </c>
      <c r="EV85" t="s">
        <v>212</v>
      </c>
      <c r="EY85" t="s">
        <v>761</v>
      </c>
      <c r="EZ85" t="s">
        <v>212</v>
      </c>
      <c r="HI85" t="s">
        <v>761</v>
      </c>
      <c r="HJ85" t="s">
        <v>212</v>
      </c>
      <c r="HW85" t="s">
        <v>761</v>
      </c>
      <c r="HX85" t="s">
        <v>212</v>
      </c>
      <c r="IE85" t="s">
        <v>761</v>
      </c>
      <c r="IF85" t="s">
        <v>212</v>
      </c>
      <c r="IG85" t="s">
        <v>1709</v>
      </c>
      <c r="IH85" t="s">
        <v>212</v>
      </c>
      <c r="IU85" t="s">
        <v>2770</v>
      </c>
      <c r="IV85" t="s">
        <v>212</v>
      </c>
      <c r="IY85" t="s">
        <v>1709</v>
      </c>
      <c r="IZ85" t="s">
        <v>212</v>
      </c>
      <c r="JC85" t="s">
        <v>761</v>
      </c>
      <c r="JD85" t="s">
        <v>212</v>
      </c>
      <c r="KE85" t="s">
        <v>3644</v>
      </c>
      <c r="KF85" t="s">
        <v>212</v>
      </c>
      <c r="LM85" t="s">
        <v>4295</v>
      </c>
      <c r="LN85" t="s">
        <v>212</v>
      </c>
      <c r="MG85" t="s">
        <v>332</v>
      </c>
      <c r="MH85" t="s">
        <v>212</v>
      </c>
      <c r="NA85" t="s">
        <v>761</v>
      </c>
      <c r="NB85" t="s">
        <v>212</v>
      </c>
      <c r="NG85" t="s">
        <v>761</v>
      </c>
      <c r="NH85" t="s">
        <v>212</v>
      </c>
      <c r="NM85" t="s">
        <v>761</v>
      </c>
      <c r="NN85" t="s">
        <v>212</v>
      </c>
      <c r="NO85" t="s">
        <v>5202</v>
      </c>
      <c r="NP85" t="s">
        <v>212</v>
      </c>
      <c r="NU85" t="s">
        <v>5202</v>
      </c>
      <c r="NV85" t="s">
        <v>212</v>
      </c>
      <c r="OA85" t="s">
        <v>761</v>
      </c>
      <c r="OB85" t="s">
        <v>212</v>
      </c>
      <c r="OG85" t="s">
        <v>761</v>
      </c>
      <c r="OH85" t="s">
        <v>212</v>
      </c>
      <c r="OI85" t="s">
        <v>2101</v>
      </c>
      <c r="OJ85" t="s">
        <v>212</v>
      </c>
      <c r="OK85" t="s">
        <v>4295</v>
      </c>
      <c r="OL85" t="s">
        <v>212</v>
      </c>
      <c r="OO85" t="s">
        <v>2101</v>
      </c>
      <c r="OP85" t="s">
        <v>212</v>
      </c>
      <c r="OS85" t="s">
        <v>5720</v>
      </c>
      <c r="OT85" t="s">
        <v>212</v>
      </c>
      <c r="OU85" t="s">
        <v>6381</v>
      </c>
      <c r="OV85" t="s">
        <v>212</v>
      </c>
      <c r="PG85" t="s">
        <v>761</v>
      </c>
      <c r="PH85" t="s">
        <v>212</v>
      </c>
      <c r="PI85" t="s">
        <v>1090</v>
      </c>
      <c r="PJ85" t="s">
        <v>212</v>
      </c>
      <c r="PO85" t="s">
        <v>761</v>
      </c>
      <c r="PP85" t="s">
        <v>212</v>
      </c>
      <c r="PQ85" t="s">
        <v>6530</v>
      </c>
      <c r="PR85" t="s">
        <v>212</v>
      </c>
      <c r="PW85" t="s">
        <v>6530</v>
      </c>
      <c r="PX85" t="s">
        <v>212</v>
      </c>
      <c r="QC85" t="s">
        <v>761</v>
      </c>
      <c r="QD85" t="s">
        <v>212</v>
      </c>
      <c r="QE85" t="s">
        <v>2101</v>
      </c>
      <c r="QF85" t="s">
        <v>212</v>
      </c>
      <c r="QG85" t="s">
        <v>2101</v>
      </c>
      <c r="QH85" t="s">
        <v>212</v>
      </c>
      <c r="QO85" t="s">
        <v>761</v>
      </c>
      <c r="QP85" t="s">
        <v>212</v>
      </c>
      <c r="RC85" t="s">
        <v>761</v>
      </c>
      <c r="RD85" t="s">
        <v>212</v>
      </c>
      <c r="RI85" t="s">
        <v>761</v>
      </c>
      <c r="RJ85" t="s">
        <v>212</v>
      </c>
      <c r="RK85" t="s">
        <v>956</v>
      </c>
      <c r="RL85" t="s">
        <v>212</v>
      </c>
      <c r="RO85" t="s">
        <v>1658</v>
      </c>
      <c r="RP85" t="s">
        <v>212</v>
      </c>
      <c r="RY85" t="s">
        <v>2770</v>
      </c>
      <c r="RZ85" t="s">
        <v>212</v>
      </c>
      <c r="SC85" t="s">
        <v>1709</v>
      </c>
      <c r="SD85" t="s">
        <v>212</v>
      </c>
      <c r="SI85" t="s">
        <v>1658</v>
      </c>
      <c r="SJ85" t="s">
        <v>212</v>
      </c>
      <c r="SM85" t="s">
        <v>2770</v>
      </c>
      <c r="SN85" t="s">
        <v>212</v>
      </c>
      <c r="SQ85" t="s">
        <v>2770</v>
      </c>
      <c r="SR85" t="s">
        <v>212</v>
      </c>
      <c r="SW85" t="s">
        <v>761</v>
      </c>
      <c r="SX85" t="s">
        <v>212</v>
      </c>
      <c r="TO85" t="s">
        <v>761</v>
      </c>
      <c r="TP85" t="s">
        <v>212</v>
      </c>
      <c r="TU85" s="2" t="s">
        <v>7118</v>
      </c>
      <c r="TV85" t="s">
        <v>212</v>
      </c>
      <c r="UC85" t="s">
        <v>761</v>
      </c>
      <c r="UD85" t="s">
        <v>212</v>
      </c>
      <c r="UE85" t="s">
        <v>1709</v>
      </c>
      <c r="UF85" t="s">
        <v>212</v>
      </c>
      <c r="UQ85" t="s">
        <v>2770</v>
      </c>
      <c r="UR85" t="s">
        <v>212</v>
      </c>
      <c r="UW85" t="s">
        <v>1709</v>
      </c>
      <c r="UX85" t="s">
        <v>212</v>
      </c>
      <c r="VA85" t="s">
        <v>761</v>
      </c>
      <c r="VB85" t="s">
        <v>212</v>
      </c>
      <c r="VM85" t="s">
        <v>332</v>
      </c>
      <c r="VN85" t="s">
        <v>212</v>
      </c>
      <c r="VS85" t="s">
        <v>332</v>
      </c>
      <c r="VT85" t="s">
        <v>212</v>
      </c>
      <c r="XM85" t="s">
        <v>761</v>
      </c>
      <c r="XN85" t="s">
        <v>212</v>
      </c>
    </row>
    <row r="86" spans="13:638">
      <c r="M86" t="s">
        <v>333</v>
      </c>
      <c r="N86" t="s">
        <v>212</v>
      </c>
      <c r="S86" t="s">
        <v>333</v>
      </c>
      <c r="T86" t="s">
        <v>212</v>
      </c>
      <c r="BA86" t="s">
        <v>762</v>
      </c>
      <c r="BB86" t="s">
        <v>212</v>
      </c>
      <c r="BG86" t="s">
        <v>957</v>
      </c>
      <c r="BH86" t="s">
        <v>212</v>
      </c>
      <c r="BI86" t="s">
        <v>1091</v>
      </c>
      <c r="BJ86" t="s">
        <v>212</v>
      </c>
      <c r="BS86" t="s">
        <v>1091</v>
      </c>
      <c r="BT86" t="s">
        <v>212</v>
      </c>
      <c r="BU86" t="s">
        <v>957</v>
      </c>
      <c r="BV86" t="s">
        <v>212</v>
      </c>
      <c r="CW86" t="s">
        <v>762</v>
      </c>
      <c r="CX86" t="s">
        <v>212</v>
      </c>
      <c r="EE86" t="s">
        <v>762</v>
      </c>
      <c r="EF86" t="s">
        <v>212</v>
      </c>
      <c r="EG86" t="s">
        <v>1710</v>
      </c>
      <c r="EH86" t="s">
        <v>212</v>
      </c>
      <c r="EQ86" t="s">
        <v>2771</v>
      </c>
      <c r="ER86" t="s">
        <v>212</v>
      </c>
      <c r="EU86" t="s">
        <v>1710</v>
      </c>
      <c r="EV86" t="s">
        <v>212</v>
      </c>
      <c r="EY86" t="s">
        <v>762</v>
      </c>
      <c r="EZ86" t="s">
        <v>212</v>
      </c>
      <c r="HI86" t="s">
        <v>762</v>
      </c>
      <c r="HJ86" t="s">
        <v>212</v>
      </c>
      <c r="HW86" t="s">
        <v>762</v>
      </c>
      <c r="HX86" t="s">
        <v>212</v>
      </c>
      <c r="IE86" t="s">
        <v>762</v>
      </c>
      <c r="IF86" t="s">
        <v>212</v>
      </c>
      <c r="IG86" t="s">
        <v>1710</v>
      </c>
      <c r="IH86" t="s">
        <v>212</v>
      </c>
      <c r="IU86" t="s">
        <v>2771</v>
      </c>
      <c r="IV86" t="s">
        <v>212</v>
      </c>
      <c r="IY86" t="s">
        <v>1710</v>
      </c>
      <c r="IZ86" t="s">
        <v>212</v>
      </c>
      <c r="JC86" t="s">
        <v>762</v>
      </c>
      <c r="JD86" t="s">
        <v>212</v>
      </c>
      <c r="KE86" t="s">
        <v>3645</v>
      </c>
      <c r="KF86" t="s">
        <v>212</v>
      </c>
      <c r="LM86" t="s">
        <v>4296</v>
      </c>
      <c r="LN86" t="s">
        <v>212</v>
      </c>
      <c r="MG86" t="s">
        <v>333</v>
      </c>
      <c r="MH86" t="s">
        <v>212</v>
      </c>
      <c r="NA86" t="s">
        <v>762</v>
      </c>
      <c r="NB86" t="s">
        <v>212</v>
      </c>
      <c r="NG86" t="s">
        <v>762</v>
      </c>
      <c r="NH86" t="s">
        <v>212</v>
      </c>
      <c r="NM86" t="s">
        <v>762</v>
      </c>
      <c r="NN86" t="s">
        <v>212</v>
      </c>
      <c r="NO86" t="s">
        <v>5203</v>
      </c>
      <c r="NP86" t="s">
        <v>212</v>
      </c>
      <c r="NU86" t="s">
        <v>5203</v>
      </c>
      <c r="NV86" t="s">
        <v>212</v>
      </c>
      <c r="OA86" t="s">
        <v>762</v>
      </c>
      <c r="OB86" t="s">
        <v>212</v>
      </c>
      <c r="OG86" t="s">
        <v>762</v>
      </c>
      <c r="OH86" t="s">
        <v>212</v>
      </c>
      <c r="OI86" t="s">
        <v>3077</v>
      </c>
      <c r="OJ86" t="s">
        <v>212</v>
      </c>
      <c r="OK86" t="s">
        <v>4296</v>
      </c>
      <c r="OL86" t="s">
        <v>212</v>
      </c>
      <c r="OO86" t="s">
        <v>3077</v>
      </c>
      <c r="OP86" t="s">
        <v>212</v>
      </c>
      <c r="OS86" t="s">
        <v>5721</v>
      </c>
      <c r="OT86" t="s">
        <v>212</v>
      </c>
      <c r="PG86" t="s">
        <v>762</v>
      </c>
      <c r="PH86" t="s">
        <v>212</v>
      </c>
      <c r="PI86" t="s">
        <v>1091</v>
      </c>
      <c r="PJ86" t="s">
        <v>212</v>
      </c>
      <c r="PO86" t="s">
        <v>762</v>
      </c>
      <c r="PP86" t="s">
        <v>212</v>
      </c>
      <c r="PQ86" t="s">
        <v>3466</v>
      </c>
      <c r="PR86" t="s">
        <v>212</v>
      </c>
      <c r="PW86" t="s">
        <v>3466</v>
      </c>
      <c r="PX86" t="s">
        <v>212</v>
      </c>
      <c r="QC86" t="s">
        <v>762</v>
      </c>
      <c r="QD86" t="s">
        <v>212</v>
      </c>
      <c r="QE86" t="s">
        <v>3077</v>
      </c>
      <c r="QF86" t="s">
        <v>212</v>
      </c>
      <c r="QG86" t="s">
        <v>3077</v>
      </c>
      <c r="QH86" t="s">
        <v>212</v>
      </c>
      <c r="QO86" t="s">
        <v>762</v>
      </c>
      <c r="QP86" t="s">
        <v>212</v>
      </c>
      <c r="RC86" t="s">
        <v>762</v>
      </c>
      <c r="RD86" t="s">
        <v>212</v>
      </c>
      <c r="RI86" t="s">
        <v>762</v>
      </c>
      <c r="RJ86" t="s">
        <v>212</v>
      </c>
      <c r="RK86" t="s">
        <v>957</v>
      </c>
      <c r="RL86" t="s">
        <v>212</v>
      </c>
      <c r="RO86" t="s">
        <v>1659</v>
      </c>
      <c r="RP86" t="s">
        <v>212</v>
      </c>
      <c r="RY86" t="s">
        <v>2771</v>
      </c>
      <c r="RZ86" t="s">
        <v>212</v>
      </c>
      <c r="SC86" t="s">
        <v>1710</v>
      </c>
      <c r="SD86" t="s">
        <v>212</v>
      </c>
      <c r="SI86" t="s">
        <v>1659</v>
      </c>
      <c r="SJ86" t="s">
        <v>212</v>
      </c>
      <c r="SM86" t="s">
        <v>2771</v>
      </c>
      <c r="SN86" t="s">
        <v>212</v>
      </c>
      <c r="SQ86" t="s">
        <v>2771</v>
      </c>
      <c r="SR86" t="s">
        <v>212</v>
      </c>
      <c r="SW86" t="s">
        <v>762</v>
      </c>
      <c r="SX86" t="s">
        <v>212</v>
      </c>
      <c r="TO86" t="s">
        <v>762</v>
      </c>
      <c r="TP86" t="s">
        <v>212</v>
      </c>
      <c r="TU86" s="2" t="s">
        <v>7119</v>
      </c>
      <c r="TV86" t="s">
        <v>212</v>
      </c>
      <c r="UC86" t="s">
        <v>762</v>
      </c>
      <c r="UD86" t="s">
        <v>212</v>
      </c>
      <c r="UE86" t="s">
        <v>1710</v>
      </c>
      <c r="UF86" t="s">
        <v>212</v>
      </c>
      <c r="UQ86" t="s">
        <v>2771</v>
      </c>
      <c r="UR86" t="s">
        <v>212</v>
      </c>
      <c r="UW86" t="s">
        <v>1710</v>
      </c>
      <c r="UX86" t="s">
        <v>212</v>
      </c>
      <c r="VA86" t="s">
        <v>762</v>
      </c>
      <c r="VB86" t="s">
        <v>212</v>
      </c>
      <c r="VM86" t="s">
        <v>333</v>
      </c>
      <c r="VN86" t="s">
        <v>212</v>
      </c>
      <c r="VS86" t="s">
        <v>333</v>
      </c>
      <c r="VT86" t="s">
        <v>212</v>
      </c>
      <c r="XM86" t="s">
        <v>762</v>
      </c>
      <c r="XN86" t="s">
        <v>212</v>
      </c>
    </row>
    <row r="87" spans="13:638">
      <c r="M87" t="s">
        <v>334</v>
      </c>
      <c r="N87" t="s">
        <v>212</v>
      </c>
      <c r="S87" t="s">
        <v>334</v>
      </c>
      <c r="T87" t="s">
        <v>212</v>
      </c>
      <c r="BG87" t="s">
        <v>958</v>
      </c>
      <c r="BH87" t="s">
        <v>212</v>
      </c>
      <c r="BI87" t="s">
        <v>1092</v>
      </c>
      <c r="BJ87" t="s">
        <v>212</v>
      </c>
      <c r="BS87" t="s">
        <v>1092</v>
      </c>
      <c r="BT87" t="s">
        <v>212</v>
      </c>
      <c r="BU87" t="s">
        <v>958</v>
      </c>
      <c r="BV87" t="s">
        <v>212</v>
      </c>
      <c r="EG87" t="s">
        <v>1711</v>
      </c>
      <c r="EH87" t="s">
        <v>212</v>
      </c>
      <c r="EQ87" t="s">
        <v>2772</v>
      </c>
      <c r="ER87" t="s">
        <v>212</v>
      </c>
      <c r="EU87" t="s">
        <v>1711</v>
      </c>
      <c r="EV87" t="s">
        <v>212</v>
      </c>
      <c r="IG87" t="s">
        <v>1711</v>
      </c>
      <c r="IH87" t="s">
        <v>212</v>
      </c>
      <c r="IU87" t="s">
        <v>2772</v>
      </c>
      <c r="IV87" t="s">
        <v>212</v>
      </c>
      <c r="IY87" t="s">
        <v>1711</v>
      </c>
      <c r="IZ87" t="s">
        <v>212</v>
      </c>
      <c r="KE87" t="s">
        <v>3646</v>
      </c>
      <c r="KF87" t="s">
        <v>212</v>
      </c>
      <c r="LM87" t="s">
        <v>4297</v>
      </c>
      <c r="LN87" t="s">
        <v>212</v>
      </c>
      <c r="MG87" t="s">
        <v>334</v>
      </c>
      <c r="MH87" t="s">
        <v>212</v>
      </c>
      <c r="NO87" t="s">
        <v>5204</v>
      </c>
      <c r="NP87" t="s">
        <v>212</v>
      </c>
      <c r="NU87" t="s">
        <v>5204</v>
      </c>
      <c r="NV87" t="s">
        <v>212</v>
      </c>
      <c r="OI87" t="s">
        <v>5590</v>
      </c>
      <c r="OJ87" t="s">
        <v>212</v>
      </c>
      <c r="OK87" t="s">
        <v>4297</v>
      </c>
      <c r="OL87" t="s">
        <v>212</v>
      </c>
      <c r="OO87" t="s">
        <v>5590</v>
      </c>
      <c r="OP87" t="s">
        <v>212</v>
      </c>
      <c r="OS87" t="s">
        <v>5722</v>
      </c>
      <c r="OT87" t="s">
        <v>212</v>
      </c>
      <c r="PI87" t="s">
        <v>1092</v>
      </c>
      <c r="PJ87" t="s">
        <v>212</v>
      </c>
      <c r="PQ87" t="s">
        <v>6531</v>
      </c>
      <c r="PR87" t="s">
        <v>212</v>
      </c>
      <c r="PW87" t="s">
        <v>6531</v>
      </c>
      <c r="PX87" t="s">
        <v>212</v>
      </c>
      <c r="QE87" t="s">
        <v>5590</v>
      </c>
      <c r="QF87" t="s">
        <v>212</v>
      </c>
      <c r="QG87" t="s">
        <v>5590</v>
      </c>
      <c r="QH87" t="s">
        <v>212</v>
      </c>
      <c r="RK87" t="s">
        <v>958</v>
      </c>
      <c r="RL87" t="s">
        <v>212</v>
      </c>
      <c r="RO87" t="s">
        <v>1660</v>
      </c>
      <c r="RP87" t="s">
        <v>212</v>
      </c>
      <c r="RY87" t="s">
        <v>2772</v>
      </c>
      <c r="RZ87" t="s">
        <v>212</v>
      </c>
      <c r="SC87" t="s">
        <v>1711</v>
      </c>
      <c r="SD87" t="s">
        <v>212</v>
      </c>
      <c r="SI87" t="s">
        <v>1660</v>
      </c>
      <c r="SJ87" t="s">
        <v>212</v>
      </c>
      <c r="SM87" t="s">
        <v>2772</v>
      </c>
      <c r="SN87" t="s">
        <v>212</v>
      </c>
      <c r="SQ87" t="s">
        <v>2772</v>
      </c>
      <c r="SR87" t="s">
        <v>212</v>
      </c>
      <c r="TU87" s="2" t="s">
        <v>7120</v>
      </c>
      <c r="TV87" t="s">
        <v>212</v>
      </c>
      <c r="UE87" t="s">
        <v>1711</v>
      </c>
      <c r="UF87" t="s">
        <v>212</v>
      </c>
      <c r="UQ87" t="s">
        <v>2772</v>
      </c>
      <c r="UR87" t="s">
        <v>212</v>
      </c>
      <c r="UW87" t="s">
        <v>1711</v>
      </c>
      <c r="UX87" t="s">
        <v>212</v>
      </c>
      <c r="VM87" t="s">
        <v>334</v>
      </c>
      <c r="VN87" t="s">
        <v>212</v>
      </c>
      <c r="VS87" t="s">
        <v>334</v>
      </c>
      <c r="VT87" t="s">
        <v>212</v>
      </c>
    </row>
    <row r="88" spans="13:638">
      <c r="M88" t="s">
        <v>335</v>
      </c>
      <c r="N88" t="s">
        <v>212</v>
      </c>
      <c r="S88" t="s">
        <v>335</v>
      </c>
      <c r="T88" t="s">
        <v>212</v>
      </c>
      <c r="BG88" t="s">
        <v>959</v>
      </c>
      <c r="BH88" t="s">
        <v>212</v>
      </c>
      <c r="BI88" t="s">
        <v>1093</v>
      </c>
      <c r="BJ88" t="s">
        <v>212</v>
      </c>
      <c r="BS88" t="s">
        <v>1093</v>
      </c>
      <c r="BT88" t="s">
        <v>212</v>
      </c>
      <c r="BU88" t="s">
        <v>959</v>
      </c>
      <c r="BV88" t="s">
        <v>212</v>
      </c>
      <c r="EG88" t="s">
        <v>1712</v>
      </c>
      <c r="EH88" t="s">
        <v>212</v>
      </c>
      <c r="EQ88" t="s">
        <v>2773</v>
      </c>
      <c r="ER88" t="s">
        <v>212</v>
      </c>
      <c r="EU88" t="s">
        <v>1712</v>
      </c>
      <c r="EV88" t="s">
        <v>212</v>
      </c>
      <c r="IG88" t="s">
        <v>1712</v>
      </c>
      <c r="IH88" t="s">
        <v>212</v>
      </c>
      <c r="IU88" t="s">
        <v>2773</v>
      </c>
      <c r="IV88" t="s">
        <v>212</v>
      </c>
      <c r="IY88" t="s">
        <v>1712</v>
      </c>
      <c r="IZ88" t="s">
        <v>212</v>
      </c>
      <c r="KE88" t="s">
        <v>3647</v>
      </c>
      <c r="KF88" t="s">
        <v>212</v>
      </c>
      <c r="LM88" t="s">
        <v>4298</v>
      </c>
      <c r="LN88" t="s">
        <v>212</v>
      </c>
      <c r="MG88" t="s">
        <v>335</v>
      </c>
      <c r="MH88" t="s">
        <v>212</v>
      </c>
      <c r="NO88" t="s">
        <v>5205</v>
      </c>
      <c r="NP88" t="s">
        <v>212</v>
      </c>
      <c r="NU88" t="s">
        <v>5205</v>
      </c>
      <c r="NV88" t="s">
        <v>212</v>
      </c>
      <c r="OI88" t="s">
        <v>5591</v>
      </c>
      <c r="OJ88" t="s">
        <v>212</v>
      </c>
      <c r="OK88" t="s">
        <v>4298</v>
      </c>
      <c r="OL88" t="s">
        <v>212</v>
      </c>
      <c r="OO88" t="s">
        <v>5591</v>
      </c>
      <c r="OP88" t="s">
        <v>212</v>
      </c>
      <c r="OS88" t="s">
        <v>5723</v>
      </c>
      <c r="OT88" t="s">
        <v>212</v>
      </c>
      <c r="PI88" t="s">
        <v>1093</v>
      </c>
      <c r="PJ88" t="s">
        <v>212</v>
      </c>
      <c r="PQ88" t="s">
        <v>6532</v>
      </c>
      <c r="PR88" t="s">
        <v>212</v>
      </c>
      <c r="PW88" t="s">
        <v>6532</v>
      </c>
      <c r="PX88" t="s">
        <v>212</v>
      </c>
      <c r="QE88" t="s">
        <v>5591</v>
      </c>
      <c r="QF88" t="s">
        <v>212</v>
      </c>
      <c r="QG88" t="s">
        <v>5591</v>
      </c>
      <c r="QH88" t="s">
        <v>212</v>
      </c>
      <c r="RK88" t="s">
        <v>959</v>
      </c>
      <c r="RL88" t="s">
        <v>212</v>
      </c>
      <c r="RO88" t="s">
        <v>1661</v>
      </c>
      <c r="RP88" t="s">
        <v>212</v>
      </c>
      <c r="RY88" t="s">
        <v>2773</v>
      </c>
      <c r="RZ88" t="s">
        <v>212</v>
      </c>
      <c r="SC88" t="s">
        <v>1712</v>
      </c>
      <c r="SD88" t="s">
        <v>212</v>
      </c>
      <c r="SI88" t="s">
        <v>1661</v>
      </c>
      <c r="SJ88" t="s">
        <v>212</v>
      </c>
      <c r="SM88" t="s">
        <v>2773</v>
      </c>
      <c r="SN88" t="s">
        <v>212</v>
      </c>
      <c r="SQ88" t="s">
        <v>2773</v>
      </c>
      <c r="SR88" t="s">
        <v>212</v>
      </c>
      <c r="UE88" t="s">
        <v>1712</v>
      </c>
      <c r="UF88" t="s">
        <v>212</v>
      </c>
      <c r="UQ88" t="s">
        <v>2773</v>
      </c>
      <c r="UR88" t="s">
        <v>212</v>
      </c>
      <c r="UW88" t="s">
        <v>1712</v>
      </c>
      <c r="UX88" t="s">
        <v>212</v>
      </c>
      <c r="VM88" t="s">
        <v>335</v>
      </c>
      <c r="VN88" t="s">
        <v>212</v>
      </c>
      <c r="VS88" t="s">
        <v>335</v>
      </c>
      <c r="VT88" t="s">
        <v>212</v>
      </c>
    </row>
    <row r="89" spans="13:638">
      <c r="M89" t="s">
        <v>336</v>
      </c>
      <c r="N89" t="s">
        <v>212</v>
      </c>
      <c r="S89" t="s">
        <v>336</v>
      </c>
      <c r="T89" t="s">
        <v>212</v>
      </c>
      <c r="BG89" t="s">
        <v>960</v>
      </c>
      <c r="BH89" t="s">
        <v>212</v>
      </c>
      <c r="BI89" t="s">
        <v>1094</v>
      </c>
      <c r="BJ89" t="s">
        <v>212</v>
      </c>
      <c r="BS89" t="s">
        <v>1094</v>
      </c>
      <c r="BT89" t="s">
        <v>212</v>
      </c>
      <c r="BU89" t="s">
        <v>960</v>
      </c>
      <c r="BV89" t="s">
        <v>212</v>
      </c>
      <c r="EG89" t="s">
        <v>1713</v>
      </c>
      <c r="EH89" t="s">
        <v>212</v>
      </c>
      <c r="EQ89" t="s">
        <v>2774</v>
      </c>
      <c r="ER89" t="s">
        <v>212</v>
      </c>
      <c r="EU89" t="s">
        <v>1713</v>
      </c>
      <c r="EV89" t="s">
        <v>212</v>
      </c>
      <c r="IG89" t="s">
        <v>1713</v>
      </c>
      <c r="IH89" t="s">
        <v>212</v>
      </c>
      <c r="IU89" t="s">
        <v>2774</v>
      </c>
      <c r="IV89" t="s">
        <v>212</v>
      </c>
      <c r="IY89" t="s">
        <v>1713</v>
      </c>
      <c r="IZ89" t="s">
        <v>212</v>
      </c>
      <c r="KE89" t="s">
        <v>3648</v>
      </c>
      <c r="KF89" t="s">
        <v>212</v>
      </c>
      <c r="LM89" t="s">
        <v>4299</v>
      </c>
      <c r="LN89" t="s">
        <v>212</v>
      </c>
      <c r="MG89" t="s">
        <v>336</v>
      </c>
      <c r="MH89" t="s">
        <v>212</v>
      </c>
      <c r="NO89" t="s">
        <v>5206</v>
      </c>
      <c r="NP89" t="s">
        <v>212</v>
      </c>
      <c r="NU89" t="s">
        <v>5206</v>
      </c>
      <c r="NV89" t="s">
        <v>212</v>
      </c>
      <c r="OI89" t="s">
        <v>5592</v>
      </c>
      <c r="OJ89" t="s">
        <v>212</v>
      </c>
      <c r="OK89" t="s">
        <v>4299</v>
      </c>
      <c r="OL89" t="s">
        <v>212</v>
      </c>
      <c r="OO89" t="s">
        <v>5592</v>
      </c>
      <c r="OP89" t="s">
        <v>212</v>
      </c>
      <c r="OS89" t="s">
        <v>5724</v>
      </c>
      <c r="OT89" t="s">
        <v>212</v>
      </c>
      <c r="PI89" t="s">
        <v>1094</v>
      </c>
      <c r="PJ89" t="s">
        <v>212</v>
      </c>
      <c r="PQ89" t="s">
        <v>3452</v>
      </c>
      <c r="PR89" t="s">
        <v>212</v>
      </c>
      <c r="PW89" t="s">
        <v>3452</v>
      </c>
      <c r="PX89" t="s">
        <v>212</v>
      </c>
      <c r="QE89" t="s">
        <v>5592</v>
      </c>
      <c r="QF89" t="s">
        <v>212</v>
      </c>
      <c r="QG89" t="s">
        <v>5592</v>
      </c>
      <c r="QH89" t="s">
        <v>212</v>
      </c>
      <c r="RK89" t="s">
        <v>960</v>
      </c>
      <c r="RL89" t="s">
        <v>212</v>
      </c>
      <c r="RO89" t="s">
        <v>1662</v>
      </c>
      <c r="RP89" t="s">
        <v>212</v>
      </c>
      <c r="RY89" t="s">
        <v>2774</v>
      </c>
      <c r="RZ89" t="s">
        <v>212</v>
      </c>
      <c r="SC89" t="s">
        <v>1713</v>
      </c>
      <c r="SD89" t="s">
        <v>212</v>
      </c>
      <c r="SI89" t="s">
        <v>1662</v>
      </c>
      <c r="SJ89" t="s">
        <v>212</v>
      </c>
      <c r="SM89" t="s">
        <v>2774</v>
      </c>
      <c r="SN89" t="s">
        <v>212</v>
      </c>
      <c r="SQ89" t="s">
        <v>2774</v>
      </c>
      <c r="SR89" t="s">
        <v>212</v>
      </c>
      <c r="UE89" t="s">
        <v>1713</v>
      </c>
      <c r="UF89" t="s">
        <v>212</v>
      </c>
      <c r="UQ89" t="s">
        <v>2774</v>
      </c>
      <c r="UR89" t="s">
        <v>212</v>
      </c>
      <c r="UW89" t="s">
        <v>1713</v>
      </c>
      <c r="UX89" t="s">
        <v>212</v>
      </c>
      <c r="VM89" t="s">
        <v>336</v>
      </c>
      <c r="VN89" t="s">
        <v>212</v>
      </c>
      <c r="VS89" t="s">
        <v>336</v>
      </c>
      <c r="VT89" t="s">
        <v>212</v>
      </c>
    </row>
    <row r="90" spans="13:638">
      <c r="M90" t="s">
        <v>337</v>
      </c>
      <c r="N90" t="s">
        <v>212</v>
      </c>
      <c r="S90" t="s">
        <v>337</v>
      </c>
      <c r="T90" t="s">
        <v>212</v>
      </c>
      <c r="BG90" t="s">
        <v>961</v>
      </c>
      <c r="BH90" t="s">
        <v>212</v>
      </c>
      <c r="BI90" t="s">
        <v>1095</v>
      </c>
      <c r="BJ90" t="s">
        <v>212</v>
      </c>
      <c r="BS90" t="s">
        <v>1095</v>
      </c>
      <c r="BT90" t="s">
        <v>212</v>
      </c>
      <c r="BU90" t="s">
        <v>961</v>
      </c>
      <c r="BV90" t="s">
        <v>212</v>
      </c>
      <c r="EG90" t="s">
        <v>1714</v>
      </c>
      <c r="EH90" t="s">
        <v>212</v>
      </c>
      <c r="EQ90" t="s">
        <v>2775</v>
      </c>
      <c r="ER90" t="s">
        <v>212</v>
      </c>
      <c r="EU90" t="s">
        <v>1714</v>
      </c>
      <c r="EV90" t="s">
        <v>212</v>
      </c>
      <c r="IG90" t="s">
        <v>1714</v>
      </c>
      <c r="IH90" t="s">
        <v>212</v>
      </c>
      <c r="IU90" t="s">
        <v>2775</v>
      </c>
      <c r="IV90" t="s">
        <v>212</v>
      </c>
      <c r="IY90" t="s">
        <v>1714</v>
      </c>
      <c r="IZ90" t="s">
        <v>212</v>
      </c>
      <c r="KE90" t="s">
        <v>3649</v>
      </c>
      <c r="KF90" t="s">
        <v>212</v>
      </c>
      <c r="LM90" t="s">
        <v>4300</v>
      </c>
      <c r="LN90" t="s">
        <v>212</v>
      </c>
      <c r="MG90" t="s">
        <v>337</v>
      </c>
      <c r="MH90" t="s">
        <v>212</v>
      </c>
      <c r="NO90" t="s">
        <v>5207</v>
      </c>
      <c r="NP90" t="s">
        <v>212</v>
      </c>
      <c r="NU90" t="s">
        <v>5207</v>
      </c>
      <c r="NV90" t="s">
        <v>212</v>
      </c>
      <c r="OI90" t="s">
        <v>5347</v>
      </c>
      <c r="OJ90" t="s">
        <v>212</v>
      </c>
      <c r="OK90" t="s">
        <v>4300</v>
      </c>
      <c r="OL90" t="s">
        <v>212</v>
      </c>
      <c r="OO90" t="s">
        <v>5347</v>
      </c>
      <c r="OP90" t="s">
        <v>212</v>
      </c>
      <c r="OS90" t="s">
        <v>5725</v>
      </c>
      <c r="OT90" t="s">
        <v>212</v>
      </c>
      <c r="PI90" t="s">
        <v>1095</v>
      </c>
      <c r="PJ90" t="s">
        <v>212</v>
      </c>
      <c r="PQ90" t="s">
        <v>6533</v>
      </c>
      <c r="PR90" t="s">
        <v>212</v>
      </c>
      <c r="PW90" t="s">
        <v>6533</v>
      </c>
      <c r="PX90" t="s">
        <v>212</v>
      </c>
      <c r="QE90" t="s">
        <v>5347</v>
      </c>
      <c r="QF90" t="s">
        <v>212</v>
      </c>
      <c r="QG90" t="s">
        <v>5347</v>
      </c>
      <c r="QH90" t="s">
        <v>212</v>
      </c>
      <c r="RK90" t="s">
        <v>961</v>
      </c>
      <c r="RL90" t="s">
        <v>212</v>
      </c>
      <c r="RO90" t="s">
        <v>1663</v>
      </c>
      <c r="RP90" t="s">
        <v>212</v>
      </c>
      <c r="RY90" t="s">
        <v>2775</v>
      </c>
      <c r="RZ90" t="s">
        <v>212</v>
      </c>
      <c r="SC90" t="s">
        <v>1714</v>
      </c>
      <c r="SD90" t="s">
        <v>212</v>
      </c>
      <c r="SI90" t="s">
        <v>1663</v>
      </c>
      <c r="SJ90" t="s">
        <v>212</v>
      </c>
      <c r="SM90" t="s">
        <v>2775</v>
      </c>
      <c r="SN90" t="s">
        <v>212</v>
      </c>
      <c r="SQ90" t="s">
        <v>2775</v>
      </c>
      <c r="SR90" t="s">
        <v>212</v>
      </c>
      <c r="UE90" t="s">
        <v>1714</v>
      </c>
      <c r="UF90" t="s">
        <v>212</v>
      </c>
      <c r="UQ90" t="s">
        <v>2775</v>
      </c>
      <c r="UR90" t="s">
        <v>212</v>
      </c>
      <c r="UW90" t="s">
        <v>1714</v>
      </c>
      <c r="UX90" t="s">
        <v>212</v>
      </c>
      <c r="VM90" t="s">
        <v>337</v>
      </c>
      <c r="VN90" t="s">
        <v>212</v>
      </c>
      <c r="VS90" t="s">
        <v>337</v>
      </c>
      <c r="VT90" t="s">
        <v>212</v>
      </c>
    </row>
    <row r="91" spans="13:638">
      <c r="M91" t="s">
        <v>338</v>
      </c>
      <c r="N91" t="s">
        <v>212</v>
      </c>
      <c r="S91" t="s">
        <v>338</v>
      </c>
      <c r="T91" t="s">
        <v>212</v>
      </c>
      <c r="BG91" t="s">
        <v>962</v>
      </c>
      <c r="BH91" t="s">
        <v>212</v>
      </c>
      <c r="BI91" t="s">
        <v>1096</v>
      </c>
      <c r="BJ91" t="s">
        <v>212</v>
      </c>
      <c r="BS91" t="s">
        <v>1096</v>
      </c>
      <c r="BT91" t="s">
        <v>212</v>
      </c>
      <c r="BU91" t="s">
        <v>962</v>
      </c>
      <c r="BV91" t="s">
        <v>212</v>
      </c>
      <c r="EG91" t="s">
        <v>1715</v>
      </c>
      <c r="EH91" t="s">
        <v>212</v>
      </c>
      <c r="EQ91" t="s">
        <v>2776</v>
      </c>
      <c r="ER91" t="s">
        <v>212</v>
      </c>
      <c r="EU91" t="s">
        <v>1715</v>
      </c>
      <c r="EV91" t="s">
        <v>212</v>
      </c>
      <c r="IG91" t="s">
        <v>1715</v>
      </c>
      <c r="IH91" t="s">
        <v>212</v>
      </c>
      <c r="IU91" t="s">
        <v>2776</v>
      </c>
      <c r="IV91" t="s">
        <v>212</v>
      </c>
      <c r="IY91" t="s">
        <v>1715</v>
      </c>
      <c r="IZ91" t="s">
        <v>212</v>
      </c>
      <c r="KE91" t="s">
        <v>3650</v>
      </c>
      <c r="KF91" t="s">
        <v>212</v>
      </c>
      <c r="LM91" t="s">
        <v>4301</v>
      </c>
      <c r="LN91" t="s">
        <v>212</v>
      </c>
      <c r="MG91" t="s">
        <v>338</v>
      </c>
      <c r="MH91" t="s">
        <v>212</v>
      </c>
      <c r="NO91" t="s">
        <v>5208</v>
      </c>
      <c r="NP91" t="s">
        <v>212</v>
      </c>
      <c r="NU91" t="s">
        <v>5208</v>
      </c>
      <c r="NV91" t="s">
        <v>212</v>
      </c>
      <c r="OI91" t="s">
        <v>5593</v>
      </c>
      <c r="OJ91" t="s">
        <v>212</v>
      </c>
      <c r="OK91" t="s">
        <v>4301</v>
      </c>
      <c r="OL91" t="s">
        <v>212</v>
      </c>
      <c r="OO91" t="s">
        <v>5593</v>
      </c>
      <c r="OP91" t="s">
        <v>212</v>
      </c>
      <c r="OS91" t="s">
        <v>5726</v>
      </c>
      <c r="OT91" t="s">
        <v>212</v>
      </c>
      <c r="PI91" t="s">
        <v>1096</v>
      </c>
      <c r="PJ91" t="s">
        <v>212</v>
      </c>
      <c r="PQ91" t="s">
        <v>6534</v>
      </c>
      <c r="PR91" t="s">
        <v>212</v>
      </c>
      <c r="PW91" t="s">
        <v>6534</v>
      </c>
      <c r="PX91" t="s">
        <v>212</v>
      </c>
      <c r="QE91" t="s">
        <v>5593</v>
      </c>
      <c r="QF91" t="s">
        <v>212</v>
      </c>
      <c r="QG91" t="s">
        <v>5593</v>
      </c>
      <c r="QH91" t="s">
        <v>212</v>
      </c>
      <c r="RK91" t="s">
        <v>962</v>
      </c>
      <c r="RL91" t="s">
        <v>212</v>
      </c>
      <c r="RO91" t="s">
        <v>1664</v>
      </c>
      <c r="RP91" t="s">
        <v>212</v>
      </c>
      <c r="RY91" t="s">
        <v>2776</v>
      </c>
      <c r="RZ91" t="s">
        <v>212</v>
      </c>
      <c r="SC91" t="s">
        <v>1715</v>
      </c>
      <c r="SD91" t="s">
        <v>212</v>
      </c>
      <c r="SI91" t="s">
        <v>1664</v>
      </c>
      <c r="SJ91" t="s">
        <v>212</v>
      </c>
      <c r="SM91" t="s">
        <v>2776</v>
      </c>
      <c r="SN91" t="s">
        <v>212</v>
      </c>
      <c r="SQ91" t="s">
        <v>2776</v>
      </c>
      <c r="SR91" t="s">
        <v>212</v>
      </c>
      <c r="UE91" t="s">
        <v>1715</v>
      </c>
      <c r="UF91" t="s">
        <v>212</v>
      </c>
      <c r="UQ91" t="s">
        <v>2776</v>
      </c>
      <c r="UR91" t="s">
        <v>212</v>
      </c>
      <c r="UW91" t="s">
        <v>1715</v>
      </c>
      <c r="UX91" t="s">
        <v>212</v>
      </c>
      <c r="VM91" t="s">
        <v>338</v>
      </c>
      <c r="VN91" t="s">
        <v>212</v>
      </c>
      <c r="VS91" t="s">
        <v>338</v>
      </c>
      <c r="VT91" t="s">
        <v>212</v>
      </c>
    </row>
    <row r="92" spans="13:638">
      <c r="M92" t="s">
        <v>339</v>
      </c>
      <c r="N92" t="s">
        <v>212</v>
      </c>
      <c r="S92" t="s">
        <v>339</v>
      </c>
      <c r="T92" t="s">
        <v>212</v>
      </c>
      <c r="BG92" t="s">
        <v>963</v>
      </c>
      <c r="BH92" t="s">
        <v>212</v>
      </c>
      <c r="BI92" t="s">
        <v>1097</v>
      </c>
      <c r="BJ92" t="s">
        <v>212</v>
      </c>
      <c r="BS92" t="s">
        <v>1097</v>
      </c>
      <c r="BT92" t="s">
        <v>212</v>
      </c>
      <c r="BU92" t="s">
        <v>963</v>
      </c>
      <c r="BV92" t="s">
        <v>212</v>
      </c>
      <c r="EG92" t="s">
        <v>1716</v>
      </c>
      <c r="EH92" t="s">
        <v>212</v>
      </c>
      <c r="EQ92" t="s">
        <v>2033</v>
      </c>
      <c r="ER92" t="s">
        <v>212</v>
      </c>
      <c r="EU92" t="s">
        <v>1716</v>
      </c>
      <c r="EV92" t="s">
        <v>212</v>
      </c>
      <c r="IG92" t="s">
        <v>1716</v>
      </c>
      <c r="IH92" t="s">
        <v>212</v>
      </c>
      <c r="IU92" t="s">
        <v>2033</v>
      </c>
      <c r="IV92" t="s">
        <v>212</v>
      </c>
      <c r="IY92" t="s">
        <v>1716</v>
      </c>
      <c r="IZ92" t="s">
        <v>212</v>
      </c>
      <c r="KE92" t="s">
        <v>3651</v>
      </c>
      <c r="KF92" t="s">
        <v>212</v>
      </c>
      <c r="LM92" t="s">
        <v>4302</v>
      </c>
      <c r="LN92" t="s">
        <v>212</v>
      </c>
      <c r="MG92" t="s">
        <v>339</v>
      </c>
      <c r="MH92" t="s">
        <v>212</v>
      </c>
      <c r="NO92" t="s">
        <v>5209</v>
      </c>
      <c r="NP92" t="s">
        <v>212</v>
      </c>
      <c r="NU92" t="s">
        <v>5209</v>
      </c>
      <c r="NV92" t="s">
        <v>212</v>
      </c>
      <c r="OI92" t="s">
        <v>5594</v>
      </c>
      <c r="OJ92" t="s">
        <v>212</v>
      </c>
      <c r="OK92" t="s">
        <v>4302</v>
      </c>
      <c r="OL92" t="s">
        <v>212</v>
      </c>
      <c r="OO92" t="s">
        <v>5594</v>
      </c>
      <c r="OP92" t="s">
        <v>212</v>
      </c>
      <c r="OS92" t="s">
        <v>5727</v>
      </c>
      <c r="OT92" t="s">
        <v>212</v>
      </c>
      <c r="PI92" t="s">
        <v>1097</v>
      </c>
      <c r="PJ92" t="s">
        <v>212</v>
      </c>
      <c r="PQ92" t="s">
        <v>6535</v>
      </c>
      <c r="PR92" t="s">
        <v>212</v>
      </c>
      <c r="PW92" t="s">
        <v>6535</v>
      </c>
      <c r="PX92" t="s">
        <v>212</v>
      </c>
      <c r="QE92" t="s">
        <v>5594</v>
      </c>
      <c r="QF92" t="s">
        <v>212</v>
      </c>
      <c r="QG92" t="s">
        <v>5594</v>
      </c>
      <c r="QH92" t="s">
        <v>212</v>
      </c>
      <c r="RK92" t="s">
        <v>963</v>
      </c>
      <c r="RL92" t="s">
        <v>212</v>
      </c>
      <c r="RO92" t="s">
        <v>1665</v>
      </c>
      <c r="RP92" t="s">
        <v>212</v>
      </c>
      <c r="RY92" t="s">
        <v>2033</v>
      </c>
      <c r="RZ92" t="s">
        <v>212</v>
      </c>
      <c r="SC92" t="s">
        <v>1716</v>
      </c>
      <c r="SD92" t="s">
        <v>212</v>
      </c>
      <c r="SI92" t="s">
        <v>1665</v>
      </c>
      <c r="SJ92" t="s">
        <v>212</v>
      </c>
      <c r="SM92" t="s">
        <v>2033</v>
      </c>
      <c r="SN92" t="s">
        <v>212</v>
      </c>
      <c r="SQ92" t="s">
        <v>2033</v>
      </c>
      <c r="SR92" t="s">
        <v>212</v>
      </c>
      <c r="UE92" t="s">
        <v>1716</v>
      </c>
      <c r="UF92" t="s">
        <v>212</v>
      </c>
      <c r="UQ92" t="s">
        <v>2033</v>
      </c>
      <c r="UR92" t="s">
        <v>212</v>
      </c>
      <c r="UW92" t="s">
        <v>1716</v>
      </c>
      <c r="UX92" t="s">
        <v>212</v>
      </c>
      <c r="VM92" t="s">
        <v>339</v>
      </c>
      <c r="VN92" t="s">
        <v>212</v>
      </c>
      <c r="VS92" t="s">
        <v>339</v>
      </c>
      <c r="VT92" t="s">
        <v>212</v>
      </c>
    </row>
    <row r="93" spans="13:638">
      <c r="M93" t="s">
        <v>340</v>
      </c>
      <c r="N93" t="s">
        <v>212</v>
      </c>
      <c r="S93" t="s">
        <v>340</v>
      </c>
      <c r="T93" t="s">
        <v>212</v>
      </c>
      <c r="BG93" t="s">
        <v>964</v>
      </c>
      <c r="BH93" t="s">
        <v>212</v>
      </c>
      <c r="BI93" t="s">
        <v>1098</v>
      </c>
      <c r="BJ93" t="s">
        <v>212</v>
      </c>
      <c r="BS93" t="s">
        <v>1098</v>
      </c>
      <c r="BT93" t="s">
        <v>212</v>
      </c>
      <c r="BU93" t="s">
        <v>964</v>
      </c>
      <c r="BV93" t="s">
        <v>212</v>
      </c>
      <c r="EG93" t="s">
        <v>1717</v>
      </c>
      <c r="EH93" t="s">
        <v>212</v>
      </c>
      <c r="EQ93" t="s">
        <v>2777</v>
      </c>
      <c r="ER93" t="s">
        <v>212</v>
      </c>
      <c r="EU93" t="s">
        <v>1717</v>
      </c>
      <c r="EV93" t="s">
        <v>212</v>
      </c>
      <c r="IG93" t="s">
        <v>1717</v>
      </c>
      <c r="IH93" t="s">
        <v>212</v>
      </c>
      <c r="IU93" t="s">
        <v>2777</v>
      </c>
      <c r="IV93" t="s">
        <v>212</v>
      </c>
      <c r="IY93" t="s">
        <v>1717</v>
      </c>
      <c r="IZ93" t="s">
        <v>212</v>
      </c>
      <c r="KE93" t="s">
        <v>3652</v>
      </c>
      <c r="KF93" t="s">
        <v>212</v>
      </c>
      <c r="LM93" t="s">
        <v>4303</v>
      </c>
      <c r="LN93" t="s">
        <v>212</v>
      </c>
      <c r="MG93" t="s">
        <v>340</v>
      </c>
      <c r="MH93" t="s">
        <v>212</v>
      </c>
      <c r="NO93" t="s">
        <v>5210</v>
      </c>
      <c r="NP93" t="s">
        <v>212</v>
      </c>
      <c r="NU93" t="s">
        <v>5210</v>
      </c>
      <c r="NV93" t="s">
        <v>212</v>
      </c>
      <c r="OI93" t="s">
        <v>5595</v>
      </c>
      <c r="OJ93" t="s">
        <v>212</v>
      </c>
      <c r="OK93" t="s">
        <v>4303</v>
      </c>
      <c r="OL93" t="s">
        <v>212</v>
      </c>
      <c r="OO93" t="s">
        <v>5595</v>
      </c>
      <c r="OP93" t="s">
        <v>212</v>
      </c>
      <c r="OS93" t="s">
        <v>5728</v>
      </c>
      <c r="OT93" t="s">
        <v>212</v>
      </c>
      <c r="PI93" t="s">
        <v>1098</v>
      </c>
      <c r="PJ93" t="s">
        <v>212</v>
      </c>
      <c r="PQ93" t="s">
        <v>3424</v>
      </c>
      <c r="PR93" t="s">
        <v>212</v>
      </c>
      <c r="PW93" t="s">
        <v>3424</v>
      </c>
      <c r="PX93" t="s">
        <v>212</v>
      </c>
      <c r="QE93" t="s">
        <v>5595</v>
      </c>
      <c r="QF93" t="s">
        <v>212</v>
      </c>
      <c r="QG93" t="s">
        <v>5595</v>
      </c>
      <c r="QH93" t="s">
        <v>212</v>
      </c>
      <c r="RK93" t="s">
        <v>964</v>
      </c>
      <c r="RL93" t="s">
        <v>212</v>
      </c>
      <c r="RO93" t="s">
        <v>1666</v>
      </c>
      <c r="RP93" t="s">
        <v>212</v>
      </c>
      <c r="RY93" t="s">
        <v>2777</v>
      </c>
      <c r="RZ93" t="s">
        <v>212</v>
      </c>
      <c r="SC93" t="s">
        <v>1717</v>
      </c>
      <c r="SD93" t="s">
        <v>212</v>
      </c>
      <c r="SI93" t="s">
        <v>1666</v>
      </c>
      <c r="SJ93" t="s">
        <v>212</v>
      </c>
      <c r="SM93" t="s">
        <v>2777</v>
      </c>
      <c r="SN93" t="s">
        <v>212</v>
      </c>
      <c r="SQ93" t="s">
        <v>2777</v>
      </c>
      <c r="SR93" t="s">
        <v>212</v>
      </c>
      <c r="UE93" t="s">
        <v>1717</v>
      </c>
      <c r="UF93" t="s">
        <v>212</v>
      </c>
      <c r="UQ93" t="s">
        <v>2777</v>
      </c>
      <c r="UR93" t="s">
        <v>212</v>
      </c>
      <c r="UW93" t="s">
        <v>1717</v>
      </c>
      <c r="UX93" t="s">
        <v>212</v>
      </c>
      <c r="VM93" t="s">
        <v>340</v>
      </c>
      <c r="VN93" t="s">
        <v>212</v>
      </c>
      <c r="VS93" t="s">
        <v>340</v>
      </c>
      <c r="VT93" t="s">
        <v>212</v>
      </c>
    </row>
    <row r="94" spans="13:638">
      <c r="M94" t="s">
        <v>341</v>
      </c>
      <c r="N94" t="s">
        <v>212</v>
      </c>
      <c r="S94" t="s">
        <v>341</v>
      </c>
      <c r="T94" t="s">
        <v>212</v>
      </c>
      <c r="BG94" t="s">
        <v>965</v>
      </c>
      <c r="BH94" t="s">
        <v>212</v>
      </c>
      <c r="BI94" t="s">
        <v>1099</v>
      </c>
      <c r="BJ94" t="s">
        <v>212</v>
      </c>
      <c r="BS94" t="s">
        <v>1099</v>
      </c>
      <c r="BT94" t="s">
        <v>212</v>
      </c>
      <c r="BU94" t="s">
        <v>965</v>
      </c>
      <c r="BV94" t="s">
        <v>212</v>
      </c>
      <c r="EG94" t="s">
        <v>1718</v>
      </c>
      <c r="EH94" t="s">
        <v>212</v>
      </c>
      <c r="EQ94" t="s">
        <v>2778</v>
      </c>
      <c r="ER94" t="s">
        <v>212</v>
      </c>
      <c r="EU94" t="s">
        <v>1718</v>
      </c>
      <c r="EV94" t="s">
        <v>212</v>
      </c>
      <c r="IG94" t="s">
        <v>1718</v>
      </c>
      <c r="IH94" t="s">
        <v>212</v>
      </c>
      <c r="IU94" t="s">
        <v>2778</v>
      </c>
      <c r="IV94" t="s">
        <v>212</v>
      </c>
      <c r="IY94" t="s">
        <v>1718</v>
      </c>
      <c r="IZ94" t="s">
        <v>212</v>
      </c>
      <c r="KE94" t="s">
        <v>3653</v>
      </c>
      <c r="KF94" t="s">
        <v>212</v>
      </c>
      <c r="LM94" t="s">
        <v>4304</v>
      </c>
      <c r="LN94" t="s">
        <v>212</v>
      </c>
      <c r="MG94" t="s">
        <v>341</v>
      </c>
      <c r="MH94" t="s">
        <v>212</v>
      </c>
      <c r="NO94" t="s">
        <v>5211</v>
      </c>
      <c r="NP94" t="s">
        <v>212</v>
      </c>
      <c r="NU94" t="s">
        <v>5211</v>
      </c>
      <c r="NV94" t="s">
        <v>212</v>
      </c>
      <c r="OI94" t="s">
        <v>5596</v>
      </c>
      <c r="OJ94" t="s">
        <v>212</v>
      </c>
      <c r="OK94" t="s">
        <v>4304</v>
      </c>
      <c r="OL94" t="s">
        <v>212</v>
      </c>
      <c r="OO94" t="s">
        <v>5596</v>
      </c>
      <c r="OP94" t="s">
        <v>212</v>
      </c>
      <c r="OS94" t="s">
        <v>5729</v>
      </c>
      <c r="OT94" t="s">
        <v>212</v>
      </c>
      <c r="PI94" t="s">
        <v>1099</v>
      </c>
      <c r="PJ94" t="s">
        <v>212</v>
      </c>
      <c r="PQ94" t="s">
        <v>2646</v>
      </c>
      <c r="PR94" t="s">
        <v>212</v>
      </c>
      <c r="PW94" t="s">
        <v>2646</v>
      </c>
      <c r="PX94" t="s">
        <v>212</v>
      </c>
      <c r="QE94" t="s">
        <v>5596</v>
      </c>
      <c r="QF94" t="s">
        <v>212</v>
      </c>
      <c r="QG94" t="s">
        <v>5596</v>
      </c>
      <c r="QH94" t="s">
        <v>212</v>
      </c>
      <c r="RK94" t="s">
        <v>965</v>
      </c>
      <c r="RL94" t="s">
        <v>212</v>
      </c>
      <c r="RO94" t="s">
        <v>1667</v>
      </c>
      <c r="RP94" t="s">
        <v>212</v>
      </c>
      <c r="RY94" t="s">
        <v>2778</v>
      </c>
      <c r="RZ94" t="s">
        <v>212</v>
      </c>
      <c r="SC94" t="s">
        <v>1718</v>
      </c>
      <c r="SD94" t="s">
        <v>212</v>
      </c>
      <c r="SI94" t="s">
        <v>1667</v>
      </c>
      <c r="SJ94" t="s">
        <v>212</v>
      </c>
      <c r="SM94" t="s">
        <v>2778</v>
      </c>
      <c r="SN94" t="s">
        <v>212</v>
      </c>
      <c r="SQ94" t="s">
        <v>2778</v>
      </c>
      <c r="SR94" t="s">
        <v>212</v>
      </c>
      <c r="UE94" t="s">
        <v>1718</v>
      </c>
      <c r="UF94" t="s">
        <v>212</v>
      </c>
      <c r="UQ94" t="s">
        <v>2778</v>
      </c>
      <c r="UR94" t="s">
        <v>212</v>
      </c>
      <c r="UW94" t="s">
        <v>1718</v>
      </c>
      <c r="UX94" t="s">
        <v>212</v>
      </c>
      <c r="VM94" t="s">
        <v>341</v>
      </c>
      <c r="VN94" t="s">
        <v>212</v>
      </c>
      <c r="VS94" t="s">
        <v>341</v>
      </c>
      <c r="VT94" t="s">
        <v>212</v>
      </c>
    </row>
    <row r="95" spans="13:638">
      <c r="M95" t="s">
        <v>342</v>
      </c>
      <c r="N95" t="s">
        <v>212</v>
      </c>
      <c r="S95" t="s">
        <v>342</v>
      </c>
      <c r="T95" t="s">
        <v>212</v>
      </c>
      <c r="BG95" t="s">
        <v>966</v>
      </c>
      <c r="BH95" t="s">
        <v>212</v>
      </c>
      <c r="BI95" t="s">
        <v>1100</v>
      </c>
      <c r="BJ95" t="s">
        <v>212</v>
      </c>
      <c r="BS95" t="s">
        <v>1100</v>
      </c>
      <c r="BT95" t="s">
        <v>212</v>
      </c>
      <c r="BU95" t="s">
        <v>966</v>
      </c>
      <c r="BV95" t="s">
        <v>212</v>
      </c>
      <c r="EG95" t="s">
        <v>1719</v>
      </c>
      <c r="EH95" t="s">
        <v>212</v>
      </c>
      <c r="EQ95" t="s">
        <v>2779</v>
      </c>
      <c r="ER95" t="s">
        <v>212</v>
      </c>
      <c r="EU95" t="s">
        <v>1719</v>
      </c>
      <c r="EV95" t="s">
        <v>212</v>
      </c>
      <c r="IG95" t="s">
        <v>1719</v>
      </c>
      <c r="IH95" t="s">
        <v>212</v>
      </c>
      <c r="IU95" t="s">
        <v>2779</v>
      </c>
      <c r="IV95" t="s">
        <v>212</v>
      </c>
      <c r="IY95" t="s">
        <v>1719</v>
      </c>
      <c r="IZ95" t="s">
        <v>212</v>
      </c>
      <c r="KE95" t="s">
        <v>3654</v>
      </c>
      <c r="KF95" t="s">
        <v>212</v>
      </c>
      <c r="LM95" t="s">
        <v>4305</v>
      </c>
      <c r="LN95" t="s">
        <v>212</v>
      </c>
      <c r="MG95" t="s">
        <v>342</v>
      </c>
      <c r="MH95" t="s">
        <v>212</v>
      </c>
      <c r="NO95" t="s">
        <v>5212</v>
      </c>
      <c r="NP95" t="s">
        <v>212</v>
      </c>
      <c r="NU95" t="s">
        <v>5212</v>
      </c>
      <c r="NV95" t="s">
        <v>212</v>
      </c>
      <c r="OI95" t="s">
        <v>5597</v>
      </c>
      <c r="OJ95" t="s">
        <v>212</v>
      </c>
      <c r="OK95" t="s">
        <v>4305</v>
      </c>
      <c r="OL95" t="s">
        <v>212</v>
      </c>
      <c r="OO95" t="s">
        <v>5597</v>
      </c>
      <c r="OP95" t="s">
        <v>212</v>
      </c>
      <c r="OS95" t="s">
        <v>5730</v>
      </c>
      <c r="OT95" t="s">
        <v>212</v>
      </c>
      <c r="PI95" t="s">
        <v>1100</v>
      </c>
      <c r="PJ95" t="s">
        <v>212</v>
      </c>
      <c r="PQ95" t="s">
        <v>3429</v>
      </c>
      <c r="PR95" t="s">
        <v>212</v>
      </c>
      <c r="PW95" t="s">
        <v>3429</v>
      </c>
      <c r="PX95" t="s">
        <v>212</v>
      </c>
      <c r="QE95" t="s">
        <v>5597</v>
      </c>
      <c r="QF95" t="s">
        <v>212</v>
      </c>
      <c r="QG95" t="s">
        <v>5597</v>
      </c>
      <c r="QH95" t="s">
        <v>212</v>
      </c>
      <c r="RK95" t="s">
        <v>966</v>
      </c>
      <c r="RL95" t="s">
        <v>212</v>
      </c>
      <c r="RO95" t="s">
        <v>1668</v>
      </c>
      <c r="RP95" t="s">
        <v>212</v>
      </c>
      <c r="RY95" t="s">
        <v>2779</v>
      </c>
      <c r="RZ95" t="s">
        <v>212</v>
      </c>
      <c r="SC95" t="s">
        <v>1719</v>
      </c>
      <c r="SD95" t="s">
        <v>212</v>
      </c>
      <c r="SI95" t="s">
        <v>1668</v>
      </c>
      <c r="SJ95" t="s">
        <v>212</v>
      </c>
      <c r="SM95" t="s">
        <v>2779</v>
      </c>
      <c r="SN95" t="s">
        <v>212</v>
      </c>
      <c r="SQ95" t="s">
        <v>2779</v>
      </c>
      <c r="SR95" t="s">
        <v>212</v>
      </c>
      <c r="UE95" t="s">
        <v>1719</v>
      </c>
      <c r="UF95" t="s">
        <v>212</v>
      </c>
      <c r="UQ95" t="s">
        <v>2779</v>
      </c>
      <c r="UR95" t="s">
        <v>212</v>
      </c>
      <c r="UW95" t="s">
        <v>1719</v>
      </c>
      <c r="UX95" t="s">
        <v>212</v>
      </c>
      <c r="VM95" t="s">
        <v>342</v>
      </c>
      <c r="VN95" t="s">
        <v>212</v>
      </c>
      <c r="VS95" t="s">
        <v>342</v>
      </c>
      <c r="VT95" t="s">
        <v>212</v>
      </c>
    </row>
    <row r="96" spans="13:638">
      <c r="M96" t="s">
        <v>343</v>
      </c>
      <c r="N96" t="s">
        <v>212</v>
      </c>
      <c r="S96" t="s">
        <v>343</v>
      </c>
      <c r="T96" t="s">
        <v>212</v>
      </c>
      <c r="BG96" t="s">
        <v>967</v>
      </c>
      <c r="BH96" t="s">
        <v>212</v>
      </c>
      <c r="BI96" t="s">
        <v>1101</v>
      </c>
      <c r="BJ96" t="s">
        <v>212</v>
      </c>
      <c r="BS96" t="s">
        <v>1101</v>
      </c>
      <c r="BT96" t="s">
        <v>212</v>
      </c>
      <c r="BU96" t="s">
        <v>967</v>
      </c>
      <c r="BV96" t="s">
        <v>212</v>
      </c>
      <c r="EG96" t="s">
        <v>1720</v>
      </c>
      <c r="EH96" t="s">
        <v>212</v>
      </c>
      <c r="EQ96" t="s">
        <v>2780</v>
      </c>
      <c r="ER96" t="s">
        <v>212</v>
      </c>
      <c r="EU96" t="s">
        <v>1720</v>
      </c>
      <c r="EV96" t="s">
        <v>212</v>
      </c>
      <c r="IG96" t="s">
        <v>1720</v>
      </c>
      <c r="IH96" t="s">
        <v>212</v>
      </c>
      <c r="IU96" t="s">
        <v>2780</v>
      </c>
      <c r="IV96" t="s">
        <v>212</v>
      </c>
      <c r="IY96" t="s">
        <v>1720</v>
      </c>
      <c r="IZ96" t="s">
        <v>212</v>
      </c>
      <c r="KE96" t="s">
        <v>3655</v>
      </c>
      <c r="KF96" t="s">
        <v>212</v>
      </c>
      <c r="LM96" t="s">
        <v>4306</v>
      </c>
      <c r="LN96" t="s">
        <v>212</v>
      </c>
      <c r="MG96" t="s">
        <v>343</v>
      </c>
      <c r="MH96" t="s">
        <v>212</v>
      </c>
      <c r="NO96" t="s">
        <v>5213</v>
      </c>
      <c r="NP96" t="s">
        <v>212</v>
      </c>
      <c r="NU96" t="s">
        <v>5213</v>
      </c>
      <c r="NV96" t="s">
        <v>212</v>
      </c>
      <c r="OI96" t="s">
        <v>5598</v>
      </c>
      <c r="OJ96" t="s">
        <v>212</v>
      </c>
      <c r="OK96" t="s">
        <v>4306</v>
      </c>
      <c r="OL96" t="s">
        <v>212</v>
      </c>
      <c r="OO96" t="s">
        <v>5598</v>
      </c>
      <c r="OP96" t="s">
        <v>212</v>
      </c>
      <c r="OS96" t="s">
        <v>5731</v>
      </c>
      <c r="OT96" t="s">
        <v>212</v>
      </c>
      <c r="PI96" t="s">
        <v>1101</v>
      </c>
      <c r="PJ96" t="s">
        <v>212</v>
      </c>
      <c r="PQ96" t="s">
        <v>3486</v>
      </c>
      <c r="PR96" t="s">
        <v>212</v>
      </c>
      <c r="PW96" t="s">
        <v>3486</v>
      </c>
      <c r="PX96" t="s">
        <v>212</v>
      </c>
      <c r="QE96" t="s">
        <v>5598</v>
      </c>
      <c r="QF96" t="s">
        <v>212</v>
      </c>
      <c r="QG96" t="s">
        <v>5598</v>
      </c>
      <c r="QH96" t="s">
        <v>212</v>
      </c>
      <c r="RK96" t="s">
        <v>967</v>
      </c>
      <c r="RL96" t="s">
        <v>212</v>
      </c>
      <c r="RO96" t="s">
        <v>1669</v>
      </c>
      <c r="RP96" t="s">
        <v>212</v>
      </c>
      <c r="RY96" t="s">
        <v>2780</v>
      </c>
      <c r="RZ96" t="s">
        <v>212</v>
      </c>
      <c r="SC96" t="s">
        <v>1720</v>
      </c>
      <c r="SD96" t="s">
        <v>212</v>
      </c>
      <c r="SI96" t="s">
        <v>1669</v>
      </c>
      <c r="SJ96" t="s">
        <v>212</v>
      </c>
      <c r="SM96" t="s">
        <v>2780</v>
      </c>
      <c r="SN96" t="s">
        <v>212</v>
      </c>
      <c r="SQ96" t="s">
        <v>2780</v>
      </c>
      <c r="SR96" t="s">
        <v>212</v>
      </c>
      <c r="UE96" t="s">
        <v>1720</v>
      </c>
      <c r="UF96" t="s">
        <v>212</v>
      </c>
      <c r="UQ96" t="s">
        <v>2780</v>
      </c>
      <c r="UR96" t="s">
        <v>212</v>
      </c>
      <c r="UW96" t="s">
        <v>1720</v>
      </c>
      <c r="UX96" t="s">
        <v>212</v>
      </c>
      <c r="VM96" t="s">
        <v>343</v>
      </c>
      <c r="VN96" t="s">
        <v>212</v>
      </c>
      <c r="VS96" t="s">
        <v>343</v>
      </c>
      <c r="VT96" t="s">
        <v>212</v>
      </c>
    </row>
    <row r="97" spans="13:592">
      <c r="M97" t="s">
        <v>344</v>
      </c>
      <c r="N97" t="s">
        <v>212</v>
      </c>
      <c r="S97" t="s">
        <v>344</v>
      </c>
      <c r="T97" t="s">
        <v>212</v>
      </c>
      <c r="BG97" t="s">
        <v>968</v>
      </c>
      <c r="BH97" t="s">
        <v>212</v>
      </c>
      <c r="BI97" t="s">
        <v>1102</v>
      </c>
      <c r="BJ97" t="s">
        <v>212</v>
      </c>
      <c r="BS97" t="s">
        <v>1102</v>
      </c>
      <c r="BT97" t="s">
        <v>212</v>
      </c>
      <c r="BU97" t="s">
        <v>968</v>
      </c>
      <c r="BV97" t="s">
        <v>212</v>
      </c>
      <c r="EG97" t="s">
        <v>1721</v>
      </c>
      <c r="EH97" t="s">
        <v>212</v>
      </c>
      <c r="EQ97" t="s">
        <v>2781</v>
      </c>
      <c r="ER97" t="s">
        <v>212</v>
      </c>
      <c r="EU97" t="s">
        <v>1721</v>
      </c>
      <c r="EV97" t="s">
        <v>212</v>
      </c>
      <c r="IG97" t="s">
        <v>1721</v>
      </c>
      <c r="IH97" t="s">
        <v>212</v>
      </c>
      <c r="IU97" t="s">
        <v>2781</v>
      </c>
      <c r="IV97" t="s">
        <v>212</v>
      </c>
      <c r="IY97" t="s">
        <v>1721</v>
      </c>
      <c r="IZ97" t="s">
        <v>212</v>
      </c>
      <c r="KE97" t="s">
        <v>3656</v>
      </c>
      <c r="KF97" t="s">
        <v>212</v>
      </c>
      <c r="LM97" t="s">
        <v>4307</v>
      </c>
      <c r="LN97" t="s">
        <v>212</v>
      </c>
      <c r="MG97" t="s">
        <v>344</v>
      </c>
      <c r="MH97" t="s">
        <v>212</v>
      </c>
      <c r="NO97" t="s">
        <v>5214</v>
      </c>
      <c r="NP97" t="s">
        <v>212</v>
      </c>
      <c r="NU97" t="s">
        <v>5214</v>
      </c>
      <c r="NV97" t="s">
        <v>212</v>
      </c>
      <c r="OI97" t="s">
        <v>5599</v>
      </c>
      <c r="OJ97" t="s">
        <v>212</v>
      </c>
      <c r="OK97" t="s">
        <v>4307</v>
      </c>
      <c r="OL97" t="s">
        <v>212</v>
      </c>
      <c r="OO97" t="s">
        <v>5599</v>
      </c>
      <c r="OP97" t="s">
        <v>212</v>
      </c>
      <c r="OS97" t="s">
        <v>5732</v>
      </c>
      <c r="OT97" t="s">
        <v>212</v>
      </c>
      <c r="PI97" t="s">
        <v>1102</v>
      </c>
      <c r="PJ97" t="s">
        <v>212</v>
      </c>
      <c r="PQ97" t="s">
        <v>3450</v>
      </c>
      <c r="PR97" t="s">
        <v>212</v>
      </c>
      <c r="PW97" t="s">
        <v>3450</v>
      </c>
      <c r="PX97" t="s">
        <v>212</v>
      </c>
      <c r="QE97" t="s">
        <v>5599</v>
      </c>
      <c r="QF97" t="s">
        <v>212</v>
      </c>
      <c r="QG97" t="s">
        <v>5599</v>
      </c>
      <c r="QH97" t="s">
        <v>212</v>
      </c>
      <c r="RK97" t="s">
        <v>968</v>
      </c>
      <c r="RL97" t="s">
        <v>212</v>
      </c>
      <c r="RO97" t="s">
        <v>1670</v>
      </c>
      <c r="RP97" t="s">
        <v>212</v>
      </c>
      <c r="RY97" t="s">
        <v>2781</v>
      </c>
      <c r="RZ97" t="s">
        <v>212</v>
      </c>
      <c r="SC97" t="s">
        <v>1721</v>
      </c>
      <c r="SD97" t="s">
        <v>212</v>
      </c>
      <c r="SI97" t="s">
        <v>1670</v>
      </c>
      <c r="SJ97" t="s">
        <v>212</v>
      </c>
      <c r="SM97" t="s">
        <v>2781</v>
      </c>
      <c r="SN97" t="s">
        <v>212</v>
      </c>
      <c r="SQ97" t="s">
        <v>2781</v>
      </c>
      <c r="SR97" t="s">
        <v>212</v>
      </c>
      <c r="UE97" t="s">
        <v>1721</v>
      </c>
      <c r="UF97" t="s">
        <v>212</v>
      </c>
      <c r="UQ97" t="s">
        <v>2781</v>
      </c>
      <c r="UR97" t="s">
        <v>212</v>
      </c>
      <c r="UW97" t="s">
        <v>1721</v>
      </c>
      <c r="UX97" t="s">
        <v>212</v>
      </c>
      <c r="VM97" t="s">
        <v>344</v>
      </c>
      <c r="VN97" t="s">
        <v>212</v>
      </c>
      <c r="VS97" t="s">
        <v>344</v>
      </c>
      <c r="VT97" t="s">
        <v>212</v>
      </c>
    </row>
    <row r="98" spans="13:592">
      <c r="M98" t="s">
        <v>345</v>
      </c>
      <c r="N98" t="s">
        <v>212</v>
      </c>
      <c r="S98" t="s">
        <v>345</v>
      </c>
      <c r="T98" t="s">
        <v>212</v>
      </c>
      <c r="BG98" t="s">
        <v>969</v>
      </c>
      <c r="BH98" t="s">
        <v>212</v>
      </c>
      <c r="BI98" t="s">
        <v>1103</v>
      </c>
      <c r="BJ98" t="s">
        <v>212</v>
      </c>
      <c r="BS98" t="s">
        <v>1103</v>
      </c>
      <c r="BT98" t="s">
        <v>212</v>
      </c>
      <c r="BU98" t="s">
        <v>969</v>
      </c>
      <c r="BV98" t="s">
        <v>212</v>
      </c>
      <c r="EG98" t="s">
        <v>1722</v>
      </c>
      <c r="EH98" t="s">
        <v>212</v>
      </c>
      <c r="EQ98" t="s">
        <v>2782</v>
      </c>
      <c r="ER98" t="s">
        <v>212</v>
      </c>
      <c r="EU98" t="s">
        <v>1722</v>
      </c>
      <c r="EV98" t="s">
        <v>212</v>
      </c>
      <c r="IG98" t="s">
        <v>1722</v>
      </c>
      <c r="IH98" t="s">
        <v>212</v>
      </c>
      <c r="IU98" t="s">
        <v>2782</v>
      </c>
      <c r="IV98" t="s">
        <v>212</v>
      </c>
      <c r="IY98" t="s">
        <v>1722</v>
      </c>
      <c r="IZ98" t="s">
        <v>212</v>
      </c>
      <c r="KE98" t="s">
        <v>3657</v>
      </c>
      <c r="KF98" t="s">
        <v>212</v>
      </c>
      <c r="LM98" t="s">
        <v>4308</v>
      </c>
      <c r="LN98" t="s">
        <v>212</v>
      </c>
      <c r="MG98" t="s">
        <v>345</v>
      </c>
      <c r="MH98" t="s">
        <v>212</v>
      </c>
      <c r="NO98" t="s">
        <v>5215</v>
      </c>
      <c r="NP98" t="s">
        <v>212</v>
      </c>
      <c r="NU98" t="s">
        <v>5215</v>
      </c>
      <c r="NV98" t="s">
        <v>212</v>
      </c>
      <c r="OI98" t="s">
        <v>5600</v>
      </c>
      <c r="OJ98" t="s">
        <v>212</v>
      </c>
      <c r="OK98" t="s">
        <v>4308</v>
      </c>
      <c r="OL98" t="s">
        <v>212</v>
      </c>
      <c r="OO98" t="s">
        <v>5600</v>
      </c>
      <c r="OP98" t="s">
        <v>212</v>
      </c>
      <c r="OS98" t="s">
        <v>5733</v>
      </c>
      <c r="OT98" t="s">
        <v>212</v>
      </c>
      <c r="PI98" t="s">
        <v>1103</v>
      </c>
      <c r="PJ98" t="s">
        <v>212</v>
      </c>
      <c r="PQ98" t="s">
        <v>6536</v>
      </c>
      <c r="PR98" t="s">
        <v>212</v>
      </c>
      <c r="PW98" t="s">
        <v>6536</v>
      </c>
      <c r="PX98" t="s">
        <v>212</v>
      </c>
      <c r="QE98" t="s">
        <v>5600</v>
      </c>
      <c r="QF98" t="s">
        <v>212</v>
      </c>
      <c r="QG98" t="s">
        <v>5600</v>
      </c>
      <c r="QH98" t="s">
        <v>212</v>
      </c>
      <c r="RK98" t="s">
        <v>969</v>
      </c>
      <c r="RL98" t="s">
        <v>212</v>
      </c>
      <c r="RO98" t="s">
        <v>1671</v>
      </c>
      <c r="RP98" t="s">
        <v>212</v>
      </c>
      <c r="RY98" t="s">
        <v>2782</v>
      </c>
      <c r="RZ98" t="s">
        <v>212</v>
      </c>
      <c r="SC98" t="s">
        <v>1722</v>
      </c>
      <c r="SD98" t="s">
        <v>212</v>
      </c>
      <c r="SI98" t="s">
        <v>1671</v>
      </c>
      <c r="SJ98" t="s">
        <v>212</v>
      </c>
      <c r="SM98" t="s">
        <v>2782</v>
      </c>
      <c r="SN98" t="s">
        <v>212</v>
      </c>
      <c r="SQ98" t="s">
        <v>2782</v>
      </c>
      <c r="SR98" t="s">
        <v>212</v>
      </c>
      <c r="UE98" t="s">
        <v>1722</v>
      </c>
      <c r="UF98" t="s">
        <v>212</v>
      </c>
      <c r="UQ98" t="s">
        <v>2782</v>
      </c>
      <c r="UR98" t="s">
        <v>212</v>
      </c>
      <c r="UW98" t="s">
        <v>1722</v>
      </c>
      <c r="UX98" t="s">
        <v>212</v>
      </c>
      <c r="VM98" t="s">
        <v>345</v>
      </c>
      <c r="VN98" t="s">
        <v>212</v>
      </c>
      <c r="VS98" t="s">
        <v>345</v>
      </c>
      <c r="VT98" t="s">
        <v>212</v>
      </c>
    </row>
    <row r="99" spans="13:592">
      <c r="M99" t="s">
        <v>346</v>
      </c>
      <c r="N99" t="s">
        <v>212</v>
      </c>
      <c r="S99" t="s">
        <v>346</v>
      </c>
      <c r="T99" t="s">
        <v>212</v>
      </c>
      <c r="BG99" t="s">
        <v>970</v>
      </c>
      <c r="BH99" t="s">
        <v>212</v>
      </c>
      <c r="BI99" t="s">
        <v>1104</v>
      </c>
      <c r="BJ99" t="s">
        <v>212</v>
      </c>
      <c r="BS99" t="s">
        <v>1104</v>
      </c>
      <c r="BT99" t="s">
        <v>212</v>
      </c>
      <c r="BU99" t="s">
        <v>970</v>
      </c>
      <c r="BV99" t="s">
        <v>212</v>
      </c>
      <c r="EG99" t="s">
        <v>1723</v>
      </c>
      <c r="EH99" t="s">
        <v>212</v>
      </c>
      <c r="EQ99" t="s">
        <v>2783</v>
      </c>
      <c r="ER99" t="s">
        <v>212</v>
      </c>
      <c r="EU99" t="s">
        <v>1723</v>
      </c>
      <c r="EV99" t="s">
        <v>212</v>
      </c>
      <c r="IG99" t="s">
        <v>1723</v>
      </c>
      <c r="IH99" t="s">
        <v>212</v>
      </c>
      <c r="IU99" t="s">
        <v>2783</v>
      </c>
      <c r="IV99" t="s">
        <v>212</v>
      </c>
      <c r="IY99" t="s">
        <v>1723</v>
      </c>
      <c r="IZ99" t="s">
        <v>212</v>
      </c>
      <c r="KE99" t="s">
        <v>3658</v>
      </c>
      <c r="KF99" t="s">
        <v>212</v>
      </c>
      <c r="LM99" t="s">
        <v>4309</v>
      </c>
      <c r="LN99" t="s">
        <v>212</v>
      </c>
      <c r="MG99" t="s">
        <v>346</v>
      </c>
      <c r="MH99" t="s">
        <v>212</v>
      </c>
      <c r="NO99" t="s">
        <v>5216</v>
      </c>
      <c r="NP99" t="s">
        <v>212</v>
      </c>
      <c r="NU99" t="s">
        <v>5216</v>
      </c>
      <c r="NV99" t="s">
        <v>212</v>
      </c>
      <c r="OI99" t="s">
        <v>5601</v>
      </c>
      <c r="OJ99" t="s">
        <v>212</v>
      </c>
      <c r="OK99" t="s">
        <v>4309</v>
      </c>
      <c r="OL99" t="s">
        <v>212</v>
      </c>
      <c r="OO99" t="s">
        <v>5601</v>
      </c>
      <c r="OP99" t="s">
        <v>212</v>
      </c>
      <c r="OS99" t="s">
        <v>5734</v>
      </c>
      <c r="OT99" t="s">
        <v>212</v>
      </c>
      <c r="PI99" t="s">
        <v>1104</v>
      </c>
      <c r="PJ99" t="s">
        <v>212</v>
      </c>
      <c r="PQ99" t="s">
        <v>3432</v>
      </c>
      <c r="PR99" t="s">
        <v>212</v>
      </c>
      <c r="PW99" t="s">
        <v>3432</v>
      </c>
      <c r="PX99" t="s">
        <v>212</v>
      </c>
      <c r="QE99" t="s">
        <v>5601</v>
      </c>
      <c r="QF99" t="s">
        <v>212</v>
      </c>
      <c r="QG99" t="s">
        <v>5601</v>
      </c>
      <c r="QH99" t="s">
        <v>212</v>
      </c>
      <c r="RK99" t="s">
        <v>970</v>
      </c>
      <c r="RL99" t="s">
        <v>212</v>
      </c>
      <c r="RO99" t="s">
        <v>1672</v>
      </c>
      <c r="RP99" t="s">
        <v>212</v>
      </c>
      <c r="RY99" t="s">
        <v>2783</v>
      </c>
      <c r="RZ99" t="s">
        <v>212</v>
      </c>
      <c r="SC99" t="s">
        <v>1723</v>
      </c>
      <c r="SD99" t="s">
        <v>212</v>
      </c>
      <c r="SI99" t="s">
        <v>1672</v>
      </c>
      <c r="SJ99" t="s">
        <v>212</v>
      </c>
      <c r="SM99" t="s">
        <v>2783</v>
      </c>
      <c r="SN99" t="s">
        <v>212</v>
      </c>
      <c r="SQ99" t="s">
        <v>2783</v>
      </c>
      <c r="SR99" t="s">
        <v>212</v>
      </c>
      <c r="UE99" t="s">
        <v>1723</v>
      </c>
      <c r="UF99" t="s">
        <v>212</v>
      </c>
      <c r="UQ99" t="s">
        <v>2783</v>
      </c>
      <c r="UR99" t="s">
        <v>212</v>
      </c>
      <c r="UW99" t="s">
        <v>1723</v>
      </c>
      <c r="UX99" t="s">
        <v>212</v>
      </c>
      <c r="VM99" t="s">
        <v>346</v>
      </c>
      <c r="VN99" t="s">
        <v>212</v>
      </c>
      <c r="VS99" t="s">
        <v>346</v>
      </c>
      <c r="VT99" t="s">
        <v>212</v>
      </c>
    </row>
    <row r="100" spans="13:592">
      <c r="M100" t="s">
        <v>347</v>
      </c>
      <c r="N100" t="s">
        <v>212</v>
      </c>
      <c r="S100" t="s">
        <v>347</v>
      </c>
      <c r="T100" t="s">
        <v>212</v>
      </c>
      <c r="BG100" t="s">
        <v>971</v>
      </c>
      <c r="BH100" t="s">
        <v>212</v>
      </c>
      <c r="BI100" t="s">
        <v>1105</v>
      </c>
      <c r="BJ100" t="s">
        <v>212</v>
      </c>
      <c r="BS100" t="s">
        <v>1105</v>
      </c>
      <c r="BT100" t="s">
        <v>212</v>
      </c>
      <c r="BU100" t="s">
        <v>971</v>
      </c>
      <c r="BV100" t="s">
        <v>212</v>
      </c>
      <c r="EG100" t="s">
        <v>1724</v>
      </c>
      <c r="EH100" t="s">
        <v>212</v>
      </c>
      <c r="EQ100" t="s">
        <v>2784</v>
      </c>
      <c r="ER100" t="s">
        <v>212</v>
      </c>
      <c r="EU100" t="s">
        <v>1724</v>
      </c>
      <c r="EV100" t="s">
        <v>212</v>
      </c>
      <c r="IG100" t="s">
        <v>1724</v>
      </c>
      <c r="IH100" t="s">
        <v>212</v>
      </c>
      <c r="IU100" t="s">
        <v>2784</v>
      </c>
      <c r="IV100" t="s">
        <v>212</v>
      </c>
      <c r="IY100" t="s">
        <v>1724</v>
      </c>
      <c r="IZ100" t="s">
        <v>212</v>
      </c>
      <c r="KE100" t="s">
        <v>3659</v>
      </c>
      <c r="KF100" t="s">
        <v>212</v>
      </c>
      <c r="LM100" t="s">
        <v>4310</v>
      </c>
      <c r="LN100" t="s">
        <v>212</v>
      </c>
      <c r="MG100" t="s">
        <v>347</v>
      </c>
      <c r="MH100" t="s">
        <v>212</v>
      </c>
      <c r="NO100" t="s">
        <v>5217</v>
      </c>
      <c r="NP100" t="s">
        <v>212</v>
      </c>
      <c r="NU100" t="s">
        <v>5217</v>
      </c>
      <c r="NV100" t="s">
        <v>212</v>
      </c>
      <c r="OI100" t="s">
        <v>5463</v>
      </c>
      <c r="OJ100" t="s">
        <v>212</v>
      </c>
      <c r="OK100" t="s">
        <v>4310</v>
      </c>
      <c r="OL100" t="s">
        <v>212</v>
      </c>
      <c r="OO100" t="s">
        <v>5463</v>
      </c>
      <c r="OP100" t="s">
        <v>212</v>
      </c>
      <c r="OS100" t="s">
        <v>5735</v>
      </c>
      <c r="OT100" t="s">
        <v>212</v>
      </c>
      <c r="PI100" t="s">
        <v>1105</v>
      </c>
      <c r="PJ100" t="s">
        <v>212</v>
      </c>
      <c r="PQ100" t="s">
        <v>6537</v>
      </c>
      <c r="PR100" t="s">
        <v>212</v>
      </c>
      <c r="PW100" t="s">
        <v>6537</v>
      </c>
      <c r="PX100" t="s">
        <v>212</v>
      </c>
      <c r="QE100" t="s">
        <v>5463</v>
      </c>
      <c r="QF100" t="s">
        <v>212</v>
      </c>
      <c r="QG100" t="s">
        <v>5463</v>
      </c>
      <c r="QH100" t="s">
        <v>212</v>
      </c>
      <c r="RK100" t="s">
        <v>971</v>
      </c>
      <c r="RL100" t="s">
        <v>212</v>
      </c>
      <c r="RO100" t="s">
        <v>1673</v>
      </c>
      <c r="RP100" t="s">
        <v>212</v>
      </c>
      <c r="RY100" t="s">
        <v>2784</v>
      </c>
      <c r="RZ100" t="s">
        <v>212</v>
      </c>
      <c r="SC100" t="s">
        <v>1724</v>
      </c>
      <c r="SD100" t="s">
        <v>212</v>
      </c>
      <c r="SI100" t="s">
        <v>1673</v>
      </c>
      <c r="SJ100" t="s">
        <v>212</v>
      </c>
      <c r="SM100" t="s">
        <v>2784</v>
      </c>
      <c r="SN100" t="s">
        <v>212</v>
      </c>
      <c r="SQ100" t="s">
        <v>2784</v>
      </c>
      <c r="SR100" t="s">
        <v>212</v>
      </c>
      <c r="UE100" t="s">
        <v>1724</v>
      </c>
      <c r="UF100" t="s">
        <v>212</v>
      </c>
      <c r="UQ100" t="s">
        <v>2784</v>
      </c>
      <c r="UR100" t="s">
        <v>212</v>
      </c>
      <c r="UW100" t="s">
        <v>1724</v>
      </c>
      <c r="UX100" t="s">
        <v>212</v>
      </c>
      <c r="VM100" t="s">
        <v>347</v>
      </c>
      <c r="VN100" t="s">
        <v>212</v>
      </c>
      <c r="VS100" t="s">
        <v>347</v>
      </c>
      <c r="VT100" t="s">
        <v>212</v>
      </c>
    </row>
    <row r="101" spans="13:592">
      <c r="M101" t="s">
        <v>348</v>
      </c>
      <c r="N101" t="s">
        <v>212</v>
      </c>
      <c r="S101" t="s">
        <v>348</v>
      </c>
      <c r="T101" t="s">
        <v>212</v>
      </c>
      <c r="BG101" t="s">
        <v>972</v>
      </c>
      <c r="BH101" t="s">
        <v>212</v>
      </c>
      <c r="BI101" t="s">
        <v>1106</v>
      </c>
      <c r="BJ101" t="s">
        <v>212</v>
      </c>
      <c r="BS101" t="s">
        <v>1106</v>
      </c>
      <c r="BT101" t="s">
        <v>212</v>
      </c>
      <c r="BU101" t="s">
        <v>972</v>
      </c>
      <c r="BV101" t="s">
        <v>212</v>
      </c>
      <c r="EG101" t="s">
        <v>1725</v>
      </c>
      <c r="EH101" t="s">
        <v>212</v>
      </c>
      <c r="EQ101" t="s">
        <v>2785</v>
      </c>
      <c r="ER101" t="s">
        <v>212</v>
      </c>
      <c r="EU101" t="s">
        <v>1725</v>
      </c>
      <c r="EV101" t="s">
        <v>212</v>
      </c>
      <c r="IG101" t="s">
        <v>1725</v>
      </c>
      <c r="IH101" t="s">
        <v>212</v>
      </c>
      <c r="IU101" t="s">
        <v>2785</v>
      </c>
      <c r="IV101" t="s">
        <v>212</v>
      </c>
      <c r="IY101" t="s">
        <v>1725</v>
      </c>
      <c r="IZ101" t="s">
        <v>212</v>
      </c>
      <c r="KE101" t="s">
        <v>3660</v>
      </c>
      <c r="KF101" t="s">
        <v>212</v>
      </c>
      <c r="LM101" t="s">
        <v>4311</v>
      </c>
      <c r="LN101" t="s">
        <v>212</v>
      </c>
      <c r="MG101" t="s">
        <v>348</v>
      </c>
      <c r="MH101" t="s">
        <v>212</v>
      </c>
      <c r="NO101" t="s">
        <v>5218</v>
      </c>
      <c r="NP101" t="s">
        <v>212</v>
      </c>
      <c r="NU101" t="s">
        <v>5218</v>
      </c>
      <c r="NV101" t="s">
        <v>212</v>
      </c>
      <c r="OI101" t="s">
        <v>5602</v>
      </c>
      <c r="OJ101" t="s">
        <v>212</v>
      </c>
      <c r="OK101" t="s">
        <v>4311</v>
      </c>
      <c r="OL101" t="s">
        <v>212</v>
      </c>
      <c r="OO101" t="s">
        <v>5602</v>
      </c>
      <c r="OP101" t="s">
        <v>212</v>
      </c>
      <c r="OS101" t="s">
        <v>5736</v>
      </c>
      <c r="OT101" t="s">
        <v>212</v>
      </c>
      <c r="PI101" t="s">
        <v>1106</v>
      </c>
      <c r="PJ101" t="s">
        <v>212</v>
      </c>
      <c r="PQ101" t="s">
        <v>3451</v>
      </c>
      <c r="PR101" t="s">
        <v>212</v>
      </c>
      <c r="PW101" t="s">
        <v>3451</v>
      </c>
      <c r="PX101" t="s">
        <v>212</v>
      </c>
      <c r="QE101" t="s">
        <v>5602</v>
      </c>
      <c r="QF101" t="s">
        <v>212</v>
      </c>
      <c r="QG101" t="s">
        <v>5602</v>
      </c>
      <c r="QH101" t="s">
        <v>212</v>
      </c>
      <c r="RK101" t="s">
        <v>972</v>
      </c>
      <c r="RL101" t="s">
        <v>212</v>
      </c>
      <c r="RO101" t="s">
        <v>1674</v>
      </c>
      <c r="RP101" t="s">
        <v>212</v>
      </c>
      <c r="RY101" t="s">
        <v>2785</v>
      </c>
      <c r="RZ101" t="s">
        <v>212</v>
      </c>
      <c r="SC101" t="s">
        <v>1725</v>
      </c>
      <c r="SD101" t="s">
        <v>212</v>
      </c>
      <c r="SI101" t="s">
        <v>1674</v>
      </c>
      <c r="SJ101" t="s">
        <v>212</v>
      </c>
      <c r="SM101" t="s">
        <v>2785</v>
      </c>
      <c r="SN101" t="s">
        <v>212</v>
      </c>
      <c r="SQ101" t="s">
        <v>2785</v>
      </c>
      <c r="SR101" t="s">
        <v>212</v>
      </c>
      <c r="UE101" t="s">
        <v>1725</v>
      </c>
      <c r="UF101" t="s">
        <v>212</v>
      </c>
      <c r="UQ101" t="s">
        <v>2785</v>
      </c>
      <c r="UR101" t="s">
        <v>212</v>
      </c>
      <c r="UW101" t="s">
        <v>1725</v>
      </c>
      <c r="UX101" t="s">
        <v>212</v>
      </c>
      <c r="VM101" t="s">
        <v>348</v>
      </c>
      <c r="VN101" t="s">
        <v>212</v>
      </c>
      <c r="VS101" t="s">
        <v>348</v>
      </c>
      <c r="VT101" t="s">
        <v>212</v>
      </c>
    </row>
    <row r="102" spans="13:592">
      <c r="M102" t="s">
        <v>349</v>
      </c>
      <c r="N102" t="s">
        <v>212</v>
      </c>
      <c r="S102" t="s">
        <v>349</v>
      </c>
      <c r="T102" t="s">
        <v>212</v>
      </c>
      <c r="BG102" t="s">
        <v>973</v>
      </c>
      <c r="BH102" t="s">
        <v>212</v>
      </c>
      <c r="BI102" t="s">
        <v>1107</v>
      </c>
      <c r="BJ102" t="s">
        <v>212</v>
      </c>
      <c r="BS102" t="s">
        <v>1107</v>
      </c>
      <c r="BT102" t="s">
        <v>212</v>
      </c>
      <c r="BU102" t="s">
        <v>973</v>
      </c>
      <c r="BV102" t="s">
        <v>212</v>
      </c>
      <c r="EG102" t="s">
        <v>1726</v>
      </c>
      <c r="EH102" t="s">
        <v>212</v>
      </c>
      <c r="EQ102" t="s">
        <v>2786</v>
      </c>
      <c r="ER102" t="s">
        <v>212</v>
      </c>
      <c r="EU102" t="s">
        <v>1726</v>
      </c>
      <c r="EV102" t="s">
        <v>212</v>
      </c>
      <c r="IG102" t="s">
        <v>1726</v>
      </c>
      <c r="IH102" t="s">
        <v>212</v>
      </c>
      <c r="IU102" t="s">
        <v>2786</v>
      </c>
      <c r="IV102" t="s">
        <v>212</v>
      </c>
      <c r="IY102" t="s">
        <v>1726</v>
      </c>
      <c r="IZ102" t="s">
        <v>212</v>
      </c>
      <c r="KE102" t="s">
        <v>3661</v>
      </c>
      <c r="KF102" t="s">
        <v>212</v>
      </c>
      <c r="LM102" t="s">
        <v>4312</v>
      </c>
      <c r="LN102" t="s">
        <v>212</v>
      </c>
      <c r="MG102" t="s">
        <v>349</v>
      </c>
      <c r="MH102" t="s">
        <v>212</v>
      </c>
      <c r="NO102" t="s">
        <v>5219</v>
      </c>
      <c r="NP102" t="s">
        <v>212</v>
      </c>
      <c r="NU102" t="s">
        <v>5219</v>
      </c>
      <c r="NV102" t="s">
        <v>212</v>
      </c>
      <c r="OI102" t="s">
        <v>5603</v>
      </c>
      <c r="OJ102" t="s">
        <v>212</v>
      </c>
      <c r="OK102" t="s">
        <v>4312</v>
      </c>
      <c r="OL102" t="s">
        <v>212</v>
      </c>
      <c r="OO102" t="s">
        <v>5603</v>
      </c>
      <c r="OP102" t="s">
        <v>212</v>
      </c>
      <c r="OS102" t="s">
        <v>5737</v>
      </c>
      <c r="OT102" t="s">
        <v>212</v>
      </c>
      <c r="PI102" t="s">
        <v>1107</v>
      </c>
      <c r="PJ102" t="s">
        <v>212</v>
      </c>
      <c r="PQ102" t="s">
        <v>3440</v>
      </c>
      <c r="PR102" t="s">
        <v>212</v>
      </c>
      <c r="PW102" t="s">
        <v>3440</v>
      </c>
      <c r="PX102" t="s">
        <v>212</v>
      </c>
      <c r="QE102" t="s">
        <v>5603</v>
      </c>
      <c r="QF102" t="s">
        <v>212</v>
      </c>
      <c r="QG102" t="s">
        <v>5603</v>
      </c>
      <c r="QH102" t="s">
        <v>212</v>
      </c>
      <c r="RK102" t="s">
        <v>973</v>
      </c>
      <c r="RL102" t="s">
        <v>212</v>
      </c>
      <c r="RO102" t="s">
        <v>1675</v>
      </c>
      <c r="RP102" t="s">
        <v>212</v>
      </c>
      <c r="RY102" t="s">
        <v>2786</v>
      </c>
      <c r="RZ102" t="s">
        <v>212</v>
      </c>
      <c r="SC102" t="s">
        <v>1726</v>
      </c>
      <c r="SD102" t="s">
        <v>212</v>
      </c>
      <c r="SI102" t="s">
        <v>1675</v>
      </c>
      <c r="SJ102" t="s">
        <v>212</v>
      </c>
      <c r="SM102" t="s">
        <v>2786</v>
      </c>
      <c r="SN102" t="s">
        <v>212</v>
      </c>
      <c r="SQ102" t="s">
        <v>2786</v>
      </c>
      <c r="SR102" t="s">
        <v>212</v>
      </c>
      <c r="UE102" t="s">
        <v>1726</v>
      </c>
      <c r="UF102" t="s">
        <v>212</v>
      </c>
      <c r="UQ102" t="s">
        <v>2786</v>
      </c>
      <c r="UR102" t="s">
        <v>212</v>
      </c>
      <c r="UW102" t="s">
        <v>1726</v>
      </c>
      <c r="UX102" t="s">
        <v>212</v>
      </c>
      <c r="VM102" t="s">
        <v>349</v>
      </c>
      <c r="VN102" t="s">
        <v>212</v>
      </c>
      <c r="VS102" t="s">
        <v>349</v>
      </c>
      <c r="VT102" t="s">
        <v>212</v>
      </c>
    </row>
    <row r="103" spans="13:592">
      <c r="M103" t="s">
        <v>350</v>
      </c>
      <c r="N103" t="s">
        <v>212</v>
      </c>
      <c r="S103" t="s">
        <v>350</v>
      </c>
      <c r="T103" t="s">
        <v>212</v>
      </c>
      <c r="BG103" t="s">
        <v>974</v>
      </c>
      <c r="BH103" t="s">
        <v>212</v>
      </c>
      <c r="BI103" t="s">
        <v>1108</v>
      </c>
      <c r="BJ103" t="s">
        <v>212</v>
      </c>
      <c r="BS103" t="s">
        <v>1108</v>
      </c>
      <c r="BT103" t="s">
        <v>212</v>
      </c>
      <c r="BU103" t="s">
        <v>974</v>
      </c>
      <c r="BV103" t="s">
        <v>212</v>
      </c>
      <c r="EG103" t="s">
        <v>1727</v>
      </c>
      <c r="EH103" t="s">
        <v>212</v>
      </c>
      <c r="EQ103" t="s">
        <v>2787</v>
      </c>
      <c r="ER103" t="s">
        <v>212</v>
      </c>
      <c r="EU103" t="s">
        <v>1727</v>
      </c>
      <c r="EV103" t="s">
        <v>212</v>
      </c>
      <c r="IG103" t="s">
        <v>1727</v>
      </c>
      <c r="IH103" t="s">
        <v>212</v>
      </c>
      <c r="IU103" t="s">
        <v>2787</v>
      </c>
      <c r="IV103" t="s">
        <v>212</v>
      </c>
      <c r="IY103" t="s">
        <v>1727</v>
      </c>
      <c r="IZ103" t="s">
        <v>212</v>
      </c>
      <c r="KE103" t="s">
        <v>3662</v>
      </c>
      <c r="KF103" t="s">
        <v>212</v>
      </c>
      <c r="LM103" t="s">
        <v>4313</v>
      </c>
      <c r="LN103" t="s">
        <v>212</v>
      </c>
      <c r="MG103" t="s">
        <v>350</v>
      </c>
      <c r="MH103" t="s">
        <v>212</v>
      </c>
      <c r="NO103" t="s">
        <v>5220</v>
      </c>
      <c r="NP103" t="s">
        <v>212</v>
      </c>
      <c r="NU103" t="s">
        <v>5220</v>
      </c>
      <c r="NV103" t="s">
        <v>212</v>
      </c>
      <c r="OI103" t="s">
        <v>5465</v>
      </c>
      <c r="OJ103" t="s">
        <v>212</v>
      </c>
      <c r="OK103" t="s">
        <v>4313</v>
      </c>
      <c r="OL103" t="s">
        <v>212</v>
      </c>
      <c r="OO103" t="s">
        <v>5465</v>
      </c>
      <c r="OP103" t="s">
        <v>212</v>
      </c>
      <c r="OS103" t="s">
        <v>5738</v>
      </c>
      <c r="OT103" t="s">
        <v>212</v>
      </c>
      <c r="PI103" t="s">
        <v>1108</v>
      </c>
      <c r="PJ103" t="s">
        <v>212</v>
      </c>
      <c r="PQ103" t="s">
        <v>3444</v>
      </c>
      <c r="PR103" t="s">
        <v>212</v>
      </c>
      <c r="PW103" t="s">
        <v>3444</v>
      </c>
      <c r="PX103" t="s">
        <v>212</v>
      </c>
      <c r="QE103" t="s">
        <v>5465</v>
      </c>
      <c r="QF103" t="s">
        <v>212</v>
      </c>
      <c r="QG103" t="s">
        <v>5465</v>
      </c>
      <c r="QH103" t="s">
        <v>212</v>
      </c>
      <c r="RK103" t="s">
        <v>974</v>
      </c>
      <c r="RL103" t="s">
        <v>212</v>
      </c>
      <c r="RO103" t="s">
        <v>1676</v>
      </c>
      <c r="RP103" t="s">
        <v>212</v>
      </c>
      <c r="RY103" t="s">
        <v>2787</v>
      </c>
      <c r="RZ103" t="s">
        <v>212</v>
      </c>
      <c r="SC103" t="s">
        <v>1727</v>
      </c>
      <c r="SD103" t="s">
        <v>212</v>
      </c>
      <c r="SI103" t="s">
        <v>1676</v>
      </c>
      <c r="SJ103" t="s">
        <v>212</v>
      </c>
      <c r="SM103" t="s">
        <v>2787</v>
      </c>
      <c r="SN103" t="s">
        <v>212</v>
      </c>
      <c r="SQ103" t="s">
        <v>2787</v>
      </c>
      <c r="SR103" t="s">
        <v>212</v>
      </c>
      <c r="UE103" t="s">
        <v>1727</v>
      </c>
      <c r="UF103" t="s">
        <v>212</v>
      </c>
      <c r="UQ103" t="s">
        <v>2787</v>
      </c>
      <c r="UR103" t="s">
        <v>212</v>
      </c>
      <c r="UW103" t="s">
        <v>1727</v>
      </c>
      <c r="UX103" t="s">
        <v>212</v>
      </c>
      <c r="VM103" t="s">
        <v>350</v>
      </c>
      <c r="VN103" t="s">
        <v>212</v>
      </c>
      <c r="VS103" t="s">
        <v>350</v>
      </c>
      <c r="VT103" t="s">
        <v>212</v>
      </c>
    </row>
    <row r="104" spans="13:592">
      <c r="M104" t="s">
        <v>351</v>
      </c>
      <c r="N104" t="s">
        <v>212</v>
      </c>
      <c r="S104" t="s">
        <v>351</v>
      </c>
      <c r="T104" t="s">
        <v>212</v>
      </c>
      <c r="BG104" t="s">
        <v>975</v>
      </c>
      <c r="BH104" t="s">
        <v>212</v>
      </c>
      <c r="BI104" t="s">
        <v>1109</v>
      </c>
      <c r="BJ104" t="s">
        <v>212</v>
      </c>
      <c r="BS104" t="s">
        <v>1109</v>
      </c>
      <c r="BT104" t="s">
        <v>212</v>
      </c>
      <c r="BU104" t="s">
        <v>975</v>
      </c>
      <c r="BV104" t="s">
        <v>212</v>
      </c>
      <c r="EG104" t="s">
        <v>1728</v>
      </c>
      <c r="EH104" t="s">
        <v>212</v>
      </c>
      <c r="EQ104" t="s">
        <v>2788</v>
      </c>
      <c r="ER104" t="s">
        <v>212</v>
      </c>
      <c r="EU104" t="s">
        <v>1728</v>
      </c>
      <c r="EV104" t="s">
        <v>212</v>
      </c>
      <c r="IG104" t="s">
        <v>1728</v>
      </c>
      <c r="IH104" t="s">
        <v>212</v>
      </c>
      <c r="IU104" t="s">
        <v>2788</v>
      </c>
      <c r="IV104" t="s">
        <v>212</v>
      </c>
      <c r="IY104" t="s">
        <v>1728</v>
      </c>
      <c r="IZ104" t="s">
        <v>212</v>
      </c>
      <c r="KE104" t="s">
        <v>3663</v>
      </c>
      <c r="KF104" t="s">
        <v>212</v>
      </c>
      <c r="LM104" t="s">
        <v>4314</v>
      </c>
      <c r="LN104" t="s">
        <v>212</v>
      </c>
      <c r="MG104" t="s">
        <v>351</v>
      </c>
      <c r="MH104" t="s">
        <v>212</v>
      </c>
      <c r="NO104" t="s">
        <v>5221</v>
      </c>
      <c r="NP104" t="s">
        <v>212</v>
      </c>
      <c r="NU104" t="s">
        <v>5221</v>
      </c>
      <c r="NV104" t="s">
        <v>212</v>
      </c>
      <c r="OI104" t="s">
        <v>5604</v>
      </c>
      <c r="OJ104" t="s">
        <v>212</v>
      </c>
      <c r="OK104" t="s">
        <v>4314</v>
      </c>
      <c r="OL104" t="s">
        <v>212</v>
      </c>
      <c r="OO104" t="s">
        <v>5604</v>
      </c>
      <c r="OP104" t="s">
        <v>212</v>
      </c>
      <c r="OS104" t="s">
        <v>5739</v>
      </c>
      <c r="OT104" t="s">
        <v>212</v>
      </c>
      <c r="PI104" t="s">
        <v>1109</v>
      </c>
      <c r="PJ104" t="s">
        <v>212</v>
      </c>
      <c r="PQ104" t="s">
        <v>6538</v>
      </c>
      <c r="PR104" t="s">
        <v>212</v>
      </c>
      <c r="PW104" t="s">
        <v>6538</v>
      </c>
      <c r="PX104" t="s">
        <v>212</v>
      </c>
      <c r="QE104" t="s">
        <v>5604</v>
      </c>
      <c r="QF104" t="s">
        <v>212</v>
      </c>
      <c r="QG104" t="s">
        <v>5604</v>
      </c>
      <c r="QH104" t="s">
        <v>212</v>
      </c>
      <c r="RK104" t="s">
        <v>975</v>
      </c>
      <c r="RL104" t="s">
        <v>212</v>
      </c>
      <c r="RO104" t="s">
        <v>1677</v>
      </c>
      <c r="RP104" t="s">
        <v>212</v>
      </c>
      <c r="RY104" t="s">
        <v>2788</v>
      </c>
      <c r="RZ104" t="s">
        <v>212</v>
      </c>
      <c r="SC104" t="s">
        <v>1728</v>
      </c>
      <c r="SD104" t="s">
        <v>212</v>
      </c>
      <c r="SI104" t="s">
        <v>1677</v>
      </c>
      <c r="SJ104" t="s">
        <v>212</v>
      </c>
      <c r="SM104" t="s">
        <v>2788</v>
      </c>
      <c r="SN104" t="s">
        <v>212</v>
      </c>
      <c r="SQ104" t="s">
        <v>2788</v>
      </c>
      <c r="SR104" t="s">
        <v>212</v>
      </c>
      <c r="UE104" t="s">
        <v>1728</v>
      </c>
      <c r="UF104" t="s">
        <v>212</v>
      </c>
      <c r="UQ104" t="s">
        <v>2788</v>
      </c>
      <c r="UR104" t="s">
        <v>212</v>
      </c>
      <c r="UW104" t="s">
        <v>1728</v>
      </c>
      <c r="UX104" t="s">
        <v>212</v>
      </c>
      <c r="VM104" t="s">
        <v>351</v>
      </c>
      <c r="VN104" t="s">
        <v>212</v>
      </c>
      <c r="VS104" t="s">
        <v>351</v>
      </c>
      <c r="VT104" t="s">
        <v>212</v>
      </c>
    </row>
    <row r="105" spans="13:592">
      <c r="M105" t="s">
        <v>352</v>
      </c>
      <c r="N105" t="s">
        <v>212</v>
      </c>
      <c r="S105" t="s">
        <v>352</v>
      </c>
      <c r="T105" t="s">
        <v>212</v>
      </c>
      <c r="BG105" t="s">
        <v>976</v>
      </c>
      <c r="BH105" t="s">
        <v>212</v>
      </c>
      <c r="BI105" t="s">
        <v>1110</v>
      </c>
      <c r="BJ105" t="s">
        <v>212</v>
      </c>
      <c r="BS105" t="s">
        <v>1110</v>
      </c>
      <c r="BT105" t="s">
        <v>212</v>
      </c>
      <c r="BU105" t="s">
        <v>976</v>
      </c>
      <c r="BV105" t="s">
        <v>212</v>
      </c>
      <c r="EG105" t="s">
        <v>1729</v>
      </c>
      <c r="EH105" t="s">
        <v>212</v>
      </c>
      <c r="EQ105" t="s">
        <v>2789</v>
      </c>
      <c r="ER105" t="s">
        <v>212</v>
      </c>
      <c r="EU105" t="s">
        <v>1729</v>
      </c>
      <c r="EV105" t="s">
        <v>212</v>
      </c>
      <c r="IG105" t="s">
        <v>1729</v>
      </c>
      <c r="IH105" t="s">
        <v>212</v>
      </c>
      <c r="IU105" t="s">
        <v>2789</v>
      </c>
      <c r="IV105" t="s">
        <v>212</v>
      </c>
      <c r="IY105" t="s">
        <v>1729</v>
      </c>
      <c r="IZ105" t="s">
        <v>212</v>
      </c>
      <c r="KE105" t="s">
        <v>3664</v>
      </c>
      <c r="KF105" t="s">
        <v>212</v>
      </c>
      <c r="LM105" t="s">
        <v>4315</v>
      </c>
      <c r="LN105" t="s">
        <v>212</v>
      </c>
      <c r="MG105" t="s">
        <v>352</v>
      </c>
      <c r="MH105" t="s">
        <v>212</v>
      </c>
      <c r="NO105" t="s">
        <v>5222</v>
      </c>
      <c r="NP105" t="s">
        <v>212</v>
      </c>
      <c r="NU105" t="s">
        <v>5222</v>
      </c>
      <c r="NV105" t="s">
        <v>212</v>
      </c>
      <c r="OI105" t="s">
        <v>5605</v>
      </c>
      <c r="OJ105" t="s">
        <v>212</v>
      </c>
      <c r="OK105" t="s">
        <v>4315</v>
      </c>
      <c r="OL105" t="s">
        <v>212</v>
      </c>
      <c r="OO105" t="s">
        <v>5605</v>
      </c>
      <c r="OP105" t="s">
        <v>212</v>
      </c>
      <c r="OS105" t="s">
        <v>5740</v>
      </c>
      <c r="OT105" t="s">
        <v>212</v>
      </c>
      <c r="PI105" t="s">
        <v>1110</v>
      </c>
      <c r="PJ105" t="s">
        <v>212</v>
      </c>
      <c r="PQ105" t="s">
        <v>3446</v>
      </c>
      <c r="PR105" t="s">
        <v>212</v>
      </c>
      <c r="PW105" t="s">
        <v>3446</v>
      </c>
      <c r="PX105" t="s">
        <v>212</v>
      </c>
      <c r="QE105" t="s">
        <v>5605</v>
      </c>
      <c r="QF105" t="s">
        <v>212</v>
      </c>
      <c r="QG105" t="s">
        <v>5605</v>
      </c>
      <c r="QH105" t="s">
        <v>212</v>
      </c>
      <c r="RK105" t="s">
        <v>976</v>
      </c>
      <c r="RL105" t="s">
        <v>212</v>
      </c>
      <c r="RO105" t="s">
        <v>1678</v>
      </c>
      <c r="RP105" t="s">
        <v>212</v>
      </c>
      <c r="RY105" t="s">
        <v>2789</v>
      </c>
      <c r="RZ105" t="s">
        <v>212</v>
      </c>
      <c r="SC105" t="s">
        <v>1729</v>
      </c>
      <c r="SD105" t="s">
        <v>212</v>
      </c>
      <c r="SI105" t="s">
        <v>1678</v>
      </c>
      <c r="SJ105" t="s">
        <v>212</v>
      </c>
      <c r="SM105" t="s">
        <v>2789</v>
      </c>
      <c r="SN105" t="s">
        <v>212</v>
      </c>
      <c r="SQ105" t="s">
        <v>2789</v>
      </c>
      <c r="SR105" t="s">
        <v>212</v>
      </c>
      <c r="UE105" t="s">
        <v>1729</v>
      </c>
      <c r="UF105" t="s">
        <v>212</v>
      </c>
      <c r="UQ105" t="s">
        <v>2789</v>
      </c>
      <c r="UR105" t="s">
        <v>212</v>
      </c>
      <c r="UW105" t="s">
        <v>1729</v>
      </c>
      <c r="UX105" t="s">
        <v>212</v>
      </c>
      <c r="VM105" t="s">
        <v>352</v>
      </c>
      <c r="VN105" t="s">
        <v>212</v>
      </c>
      <c r="VS105" t="s">
        <v>352</v>
      </c>
      <c r="VT105" t="s">
        <v>212</v>
      </c>
    </row>
    <row r="106" spans="13:592">
      <c r="M106" t="s">
        <v>353</v>
      </c>
      <c r="N106" t="s">
        <v>212</v>
      </c>
      <c r="S106" t="s">
        <v>353</v>
      </c>
      <c r="T106" t="s">
        <v>212</v>
      </c>
      <c r="BG106" t="s">
        <v>977</v>
      </c>
      <c r="BH106" t="s">
        <v>212</v>
      </c>
      <c r="BI106" t="s">
        <v>1111</v>
      </c>
      <c r="BJ106" t="s">
        <v>212</v>
      </c>
      <c r="BS106" t="s">
        <v>1111</v>
      </c>
      <c r="BT106" t="s">
        <v>212</v>
      </c>
      <c r="BU106" t="s">
        <v>977</v>
      </c>
      <c r="BV106" t="s">
        <v>212</v>
      </c>
      <c r="EG106" t="s">
        <v>1730</v>
      </c>
      <c r="EH106" t="s">
        <v>212</v>
      </c>
      <c r="EQ106" t="s">
        <v>2790</v>
      </c>
      <c r="ER106" t="s">
        <v>212</v>
      </c>
      <c r="EU106" t="s">
        <v>1730</v>
      </c>
      <c r="EV106" t="s">
        <v>212</v>
      </c>
      <c r="IG106" t="s">
        <v>1730</v>
      </c>
      <c r="IH106" t="s">
        <v>212</v>
      </c>
      <c r="IU106" t="s">
        <v>2790</v>
      </c>
      <c r="IV106" t="s">
        <v>212</v>
      </c>
      <c r="IY106" t="s">
        <v>1730</v>
      </c>
      <c r="IZ106" t="s">
        <v>212</v>
      </c>
      <c r="KE106" t="s">
        <v>3665</v>
      </c>
      <c r="KF106" t="s">
        <v>212</v>
      </c>
      <c r="LM106" t="s">
        <v>4316</v>
      </c>
      <c r="LN106" t="s">
        <v>212</v>
      </c>
      <c r="MG106" t="s">
        <v>353</v>
      </c>
      <c r="MH106" t="s">
        <v>212</v>
      </c>
      <c r="NO106" t="s">
        <v>5223</v>
      </c>
      <c r="NP106" t="s">
        <v>212</v>
      </c>
      <c r="NU106" t="s">
        <v>5223</v>
      </c>
      <c r="NV106" t="s">
        <v>212</v>
      </c>
      <c r="OI106" t="s">
        <v>5606</v>
      </c>
      <c r="OJ106" t="s">
        <v>212</v>
      </c>
      <c r="OK106" t="s">
        <v>4316</v>
      </c>
      <c r="OL106" t="s">
        <v>212</v>
      </c>
      <c r="OO106" t="s">
        <v>5606</v>
      </c>
      <c r="OP106" t="s">
        <v>212</v>
      </c>
      <c r="OS106" t="s">
        <v>5741</v>
      </c>
      <c r="OT106" t="s">
        <v>212</v>
      </c>
      <c r="PI106" t="s">
        <v>1111</v>
      </c>
      <c r="PJ106" t="s">
        <v>212</v>
      </c>
      <c r="PQ106" t="s">
        <v>6539</v>
      </c>
      <c r="PR106" t="s">
        <v>212</v>
      </c>
      <c r="PW106" t="s">
        <v>6539</v>
      </c>
      <c r="PX106" t="s">
        <v>212</v>
      </c>
      <c r="QE106" t="s">
        <v>5606</v>
      </c>
      <c r="QF106" t="s">
        <v>212</v>
      </c>
      <c r="QG106" t="s">
        <v>5606</v>
      </c>
      <c r="QH106" t="s">
        <v>212</v>
      </c>
      <c r="RK106" t="s">
        <v>977</v>
      </c>
      <c r="RL106" t="s">
        <v>212</v>
      </c>
      <c r="RO106" t="s">
        <v>1679</v>
      </c>
      <c r="RP106" t="s">
        <v>212</v>
      </c>
      <c r="RY106" t="s">
        <v>2790</v>
      </c>
      <c r="RZ106" t="s">
        <v>212</v>
      </c>
      <c r="SC106" t="s">
        <v>1730</v>
      </c>
      <c r="SD106" t="s">
        <v>212</v>
      </c>
      <c r="SI106" t="s">
        <v>1679</v>
      </c>
      <c r="SJ106" t="s">
        <v>212</v>
      </c>
      <c r="SM106" t="s">
        <v>2790</v>
      </c>
      <c r="SN106" t="s">
        <v>212</v>
      </c>
      <c r="SQ106" t="s">
        <v>2790</v>
      </c>
      <c r="SR106" t="s">
        <v>212</v>
      </c>
      <c r="UE106" t="s">
        <v>1730</v>
      </c>
      <c r="UF106" t="s">
        <v>212</v>
      </c>
      <c r="UQ106" t="s">
        <v>2790</v>
      </c>
      <c r="UR106" t="s">
        <v>212</v>
      </c>
      <c r="UW106" t="s">
        <v>1730</v>
      </c>
      <c r="UX106" t="s">
        <v>212</v>
      </c>
      <c r="VM106" t="s">
        <v>353</v>
      </c>
      <c r="VN106" t="s">
        <v>212</v>
      </c>
      <c r="VS106" t="s">
        <v>353</v>
      </c>
      <c r="VT106" t="s">
        <v>212</v>
      </c>
    </row>
    <row r="107" spans="13:592">
      <c r="M107" t="s">
        <v>354</v>
      </c>
      <c r="N107" t="s">
        <v>212</v>
      </c>
      <c r="S107" t="s">
        <v>354</v>
      </c>
      <c r="T107" t="s">
        <v>212</v>
      </c>
      <c r="BG107" t="s">
        <v>978</v>
      </c>
      <c r="BH107" t="s">
        <v>212</v>
      </c>
      <c r="BI107" t="s">
        <v>1112</v>
      </c>
      <c r="BJ107" t="s">
        <v>212</v>
      </c>
      <c r="BS107" t="s">
        <v>1112</v>
      </c>
      <c r="BT107" t="s">
        <v>212</v>
      </c>
      <c r="BU107" t="s">
        <v>978</v>
      </c>
      <c r="BV107" t="s">
        <v>212</v>
      </c>
      <c r="EG107" t="s">
        <v>1731</v>
      </c>
      <c r="EH107" t="s">
        <v>212</v>
      </c>
      <c r="EQ107" t="s">
        <v>2791</v>
      </c>
      <c r="ER107" t="s">
        <v>212</v>
      </c>
      <c r="EU107" t="s">
        <v>1731</v>
      </c>
      <c r="EV107" t="s">
        <v>212</v>
      </c>
      <c r="IG107" t="s">
        <v>1731</v>
      </c>
      <c r="IH107" t="s">
        <v>212</v>
      </c>
      <c r="IU107" t="s">
        <v>2791</v>
      </c>
      <c r="IV107" t="s">
        <v>212</v>
      </c>
      <c r="IY107" t="s">
        <v>1731</v>
      </c>
      <c r="IZ107" t="s">
        <v>212</v>
      </c>
      <c r="KE107" t="s">
        <v>3666</v>
      </c>
      <c r="KF107" t="s">
        <v>212</v>
      </c>
      <c r="LM107" t="s">
        <v>4317</v>
      </c>
      <c r="LN107" t="s">
        <v>212</v>
      </c>
      <c r="MG107" t="s">
        <v>354</v>
      </c>
      <c r="MH107" t="s">
        <v>212</v>
      </c>
      <c r="NO107" t="s">
        <v>5224</v>
      </c>
      <c r="NP107" t="s">
        <v>212</v>
      </c>
      <c r="NU107" t="s">
        <v>5224</v>
      </c>
      <c r="NV107" t="s">
        <v>212</v>
      </c>
      <c r="OI107" t="s">
        <v>5607</v>
      </c>
      <c r="OJ107" t="s">
        <v>212</v>
      </c>
      <c r="OK107" t="s">
        <v>4317</v>
      </c>
      <c r="OL107" t="s">
        <v>212</v>
      </c>
      <c r="OO107" t="s">
        <v>5607</v>
      </c>
      <c r="OP107" t="s">
        <v>212</v>
      </c>
      <c r="OS107" t="s">
        <v>5742</v>
      </c>
      <c r="OT107" t="s">
        <v>212</v>
      </c>
      <c r="PI107" t="s">
        <v>1112</v>
      </c>
      <c r="PJ107" t="s">
        <v>212</v>
      </c>
      <c r="PQ107" t="s">
        <v>56</v>
      </c>
      <c r="PR107" t="s">
        <v>212</v>
      </c>
      <c r="PW107" t="s">
        <v>56</v>
      </c>
      <c r="PX107" t="s">
        <v>212</v>
      </c>
      <c r="QE107" t="s">
        <v>5607</v>
      </c>
      <c r="QF107" t="s">
        <v>212</v>
      </c>
      <c r="QG107" t="s">
        <v>5607</v>
      </c>
      <c r="QH107" t="s">
        <v>212</v>
      </c>
      <c r="RK107" t="s">
        <v>978</v>
      </c>
      <c r="RL107" t="s">
        <v>212</v>
      </c>
      <c r="RO107" t="s">
        <v>1680</v>
      </c>
      <c r="RP107" t="s">
        <v>212</v>
      </c>
      <c r="RY107" t="s">
        <v>2791</v>
      </c>
      <c r="RZ107" t="s">
        <v>212</v>
      </c>
      <c r="SC107" t="s">
        <v>1731</v>
      </c>
      <c r="SD107" t="s">
        <v>212</v>
      </c>
      <c r="SI107" t="s">
        <v>1680</v>
      </c>
      <c r="SJ107" t="s">
        <v>212</v>
      </c>
      <c r="SM107" t="s">
        <v>2791</v>
      </c>
      <c r="SN107" t="s">
        <v>212</v>
      </c>
      <c r="SQ107" t="s">
        <v>2791</v>
      </c>
      <c r="SR107" t="s">
        <v>212</v>
      </c>
      <c r="UE107" t="s">
        <v>1731</v>
      </c>
      <c r="UF107" t="s">
        <v>212</v>
      </c>
      <c r="UQ107" t="s">
        <v>2791</v>
      </c>
      <c r="UR107" t="s">
        <v>212</v>
      </c>
      <c r="UW107" t="s">
        <v>1731</v>
      </c>
      <c r="UX107" t="s">
        <v>212</v>
      </c>
      <c r="VM107" t="s">
        <v>354</v>
      </c>
      <c r="VN107" t="s">
        <v>212</v>
      </c>
      <c r="VS107" t="s">
        <v>354</v>
      </c>
      <c r="VT107" t="s">
        <v>212</v>
      </c>
    </row>
    <row r="108" spans="13:592">
      <c r="M108" t="s">
        <v>355</v>
      </c>
      <c r="N108" t="s">
        <v>212</v>
      </c>
      <c r="S108" t="s">
        <v>355</v>
      </c>
      <c r="T108" t="s">
        <v>212</v>
      </c>
      <c r="BG108" t="s">
        <v>979</v>
      </c>
      <c r="BH108" t="s">
        <v>212</v>
      </c>
      <c r="BI108" t="s">
        <v>1113</v>
      </c>
      <c r="BJ108" t="s">
        <v>212</v>
      </c>
      <c r="BS108" t="s">
        <v>1113</v>
      </c>
      <c r="BT108" t="s">
        <v>212</v>
      </c>
      <c r="BU108" t="s">
        <v>979</v>
      </c>
      <c r="BV108" t="s">
        <v>212</v>
      </c>
      <c r="EG108" t="s">
        <v>1732</v>
      </c>
      <c r="EH108" t="s">
        <v>212</v>
      </c>
      <c r="EQ108" t="s">
        <v>2792</v>
      </c>
      <c r="ER108" t="s">
        <v>212</v>
      </c>
      <c r="EU108" t="s">
        <v>1732</v>
      </c>
      <c r="EV108" t="s">
        <v>212</v>
      </c>
      <c r="IG108" t="s">
        <v>1732</v>
      </c>
      <c r="IH108" t="s">
        <v>212</v>
      </c>
      <c r="IU108" t="s">
        <v>2792</v>
      </c>
      <c r="IV108" t="s">
        <v>212</v>
      </c>
      <c r="IY108" t="s">
        <v>1732</v>
      </c>
      <c r="IZ108" t="s">
        <v>212</v>
      </c>
      <c r="KE108" t="s">
        <v>3667</v>
      </c>
      <c r="KF108" t="s">
        <v>212</v>
      </c>
      <c r="LM108" t="s">
        <v>4318</v>
      </c>
      <c r="LN108" t="s">
        <v>212</v>
      </c>
      <c r="MG108" t="s">
        <v>355</v>
      </c>
      <c r="MH108" t="s">
        <v>212</v>
      </c>
      <c r="NO108" t="s">
        <v>5225</v>
      </c>
      <c r="NP108" t="s">
        <v>212</v>
      </c>
      <c r="NU108" t="s">
        <v>5225</v>
      </c>
      <c r="NV108" t="s">
        <v>212</v>
      </c>
      <c r="OI108" t="s">
        <v>5608</v>
      </c>
      <c r="OJ108" t="s">
        <v>212</v>
      </c>
      <c r="OK108" t="s">
        <v>4318</v>
      </c>
      <c r="OL108" t="s">
        <v>212</v>
      </c>
      <c r="OO108" t="s">
        <v>5608</v>
      </c>
      <c r="OP108" t="s">
        <v>212</v>
      </c>
      <c r="OS108" t="s">
        <v>5743</v>
      </c>
      <c r="OT108" t="s">
        <v>212</v>
      </c>
      <c r="PI108" t="s">
        <v>1113</v>
      </c>
      <c r="PJ108" t="s">
        <v>212</v>
      </c>
      <c r="PQ108" t="s">
        <v>6540</v>
      </c>
      <c r="PR108" t="s">
        <v>212</v>
      </c>
      <c r="PW108" t="s">
        <v>6540</v>
      </c>
      <c r="PX108" t="s">
        <v>212</v>
      </c>
      <c r="QE108" t="s">
        <v>5608</v>
      </c>
      <c r="QF108" t="s">
        <v>212</v>
      </c>
      <c r="QG108" t="s">
        <v>5608</v>
      </c>
      <c r="QH108" t="s">
        <v>212</v>
      </c>
      <c r="RK108" t="s">
        <v>979</v>
      </c>
      <c r="RL108" t="s">
        <v>212</v>
      </c>
      <c r="RO108" t="s">
        <v>1681</v>
      </c>
      <c r="RP108" t="s">
        <v>212</v>
      </c>
      <c r="RY108" t="s">
        <v>2792</v>
      </c>
      <c r="RZ108" t="s">
        <v>212</v>
      </c>
      <c r="SC108" t="s">
        <v>1732</v>
      </c>
      <c r="SD108" t="s">
        <v>212</v>
      </c>
      <c r="SI108" t="s">
        <v>1681</v>
      </c>
      <c r="SJ108" t="s">
        <v>212</v>
      </c>
      <c r="SM108" t="s">
        <v>2792</v>
      </c>
      <c r="SN108" t="s">
        <v>212</v>
      </c>
      <c r="SQ108" t="s">
        <v>2792</v>
      </c>
      <c r="SR108" t="s">
        <v>212</v>
      </c>
      <c r="UE108" t="s">
        <v>1732</v>
      </c>
      <c r="UF108" t="s">
        <v>212</v>
      </c>
      <c r="UQ108" t="s">
        <v>2792</v>
      </c>
      <c r="UR108" t="s">
        <v>212</v>
      </c>
      <c r="UW108" t="s">
        <v>1732</v>
      </c>
      <c r="UX108" t="s">
        <v>212</v>
      </c>
      <c r="VM108" t="s">
        <v>355</v>
      </c>
      <c r="VN108" t="s">
        <v>212</v>
      </c>
      <c r="VS108" t="s">
        <v>355</v>
      </c>
      <c r="VT108" t="s">
        <v>212</v>
      </c>
    </row>
    <row r="109" spans="13:592">
      <c r="M109" t="s">
        <v>356</v>
      </c>
      <c r="N109" t="s">
        <v>212</v>
      </c>
      <c r="S109" t="s">
        <v>356</v>
      </c>
      <c r="T109" t="s">
        <v>212</v>
      </c>
      <c r="BG109" t="s">
        <v>980</v>
      </c>
      <c r="BH109" t="s">
        <v>212</v>
      </c>
      <c r="BI109" t="s">
        <v>1114</v>
      </c>
      <c r="BJ109" t="s">
        <v>212</v>
      </c>
      <c r="BS109" t="s">
        <v>1114</v>
      </c>
      <c r="BT109" t="s">
        <v>212</v>
      </c>
      <c r="BU109" t="s">
        <v>980</v>
      </c>
      <c r="BV109" t="s">
        <v>212</v>
      </c>
      <c r="EG109" t="s">
        <v>1733</v>
      </c>
      <c r="EH109" t="s">
        <v>212</v>
      </c>
      <c r="EQ109" t="s">
        <v>2793</v>
      </c>
      <c r="ER109" t="s">
        <v>212</v>
      </c>
      <c r="EU109" t="s">
        <v>1733</v>
      </c>
      <c r="EV109" t="s">
        <v>212</v>
      </c>
      <c r="IG109" t="s">
        <v>1733</v>
      </c>
      <c r="IH109" t="s">
        <v>212</v>
      </c>
      <c r="IU109" t="s">
        <v>2793</v>
      </c>
      <c r="IV109" t="s">
        <v>212</v>
      </c>
      <c r="IY109" t="s">
        <v>1733</v>
      </c>
      <c r="IZ109" t="s">
        <v>212</v>
      </c>
      <c r="KE109" t="s">
        <v>3668</v>
      </c>
      <c r="KF109" t="s">
        <v>212</v>
      </c>
      <c r="LM109" t="s">
        <v>4319</v>
      </c>
      <c r="LN109" t="s">
        <v>212</v>
      </c>
      <c r="MG109" t="s">
        <v>356</v>
      </c>
      <c r="MH109" t="s">
        <v>212</v>
      </c>
      <c r="NO109" t="s">
        <v>5226</v>
      </c>
      <c r="NP109" t="s">
        <v>212</v>
      </c>
      <c r="NU109" t="s">
        <v>5226</v>
      </c>
      <c r="NV109" t="s">
        <v>212</v>
      </c>
      <c r="OI109" t="s">
        <v>5609</v>
      </c>
      <c r="OJ109" t="s">
        <v>212</v>
      </c>
      <c r="OK109" t="s">
        <v>4319</v>
      </c>
      <c r="OL109" t="s">
        <v>212</v>
      </c>
      <c r="OO109" t="s">
        <v>5609</v>
      </c>
      <c r="OP109" t="s">
        <v>212</v>
      </c>
      <c r="OS109" t="s">
        <v>5744</v>
      </c>
      <c r="OT109" t="s">
        <v>212</v>
      </c>
      <c r="PI109" t="s">
        <v>1114</v>
      </c>
      <c r="PJ109" t="s">
        <v>212</v>
      </c>
      <c r="PQ109" t="s">
        <v>58</v>
      </c>
      <c r="PR109" t="s">
        <v>212</v>
      </c>
      <c r="PW109" t="s">
        <v>58</v>
      </c>
      <c r="PX109" t="s">
        <v>212</v>
      </c>
      <c r="QE109" t="s">
        <v>5609</v>
      </c>
      <c r="QF109" t="s">
        <v>212</v>
      </c>
      <c r="QG109" t="s">
        <v>5609</v>
      </c>
      <c r="QH109" t="s">
        <v>212</v>
      </c>
      <c r="RK109" t="s">
        <v>980</v>
      </c>
      <c r="RL109" t="s">
        <v>212</v>
      </c>
      <c r="RO109" t="s">
        <v>1682</v>
      </c>
      <c r="RP109" t="s">
        <v>212</v>
      </c>
      <c r="RY109" t="s">
        <v>2793</v>
      </c>
      <c r="RZ109" t="s">
        <v>212</v>
      </c>
      <c r="SC109" t="s">
        <v>1733</v>
      </c>
      <c r="SD109" t="s">
        <v>212</v>
      </c>
      <c r="SI109" t="s">
        <v>1682</v>
      </c>
      <c r="SJ109" t="s">
        <v>212</v>
      </c>
      <c r="SM109" t="s">
        <v>2793</v>
      </c>
      <c r="SN109" t="s">
        <v>212</v>
      </c>
      <c r="SQ109" t="s">
        <v>2793</v>
      </c>
      <c r="SR109" t="s">
        <v>212</v>
      </c>
      <c r="UE109" t="s">
        <v>1733</v>
      </c>
      <c r="UF109" t="s">
        <v>212</v>
      </c>
      <c r="UQ109" t="s">
        <v>2793</v>
      </c>
      <c r="UR109" t="s">
        <v>212</v>
      </c>
      <c r="UW109" t="s">
        <v>1733</v>
      </c>
      <c r="UX109" t="s">
        <v>212</v>
      </c>
      <c r="VM109" t="s">
        <v>356</v>
      </c>
      <c r="VN109" t="s">
        <v>212</v>
      </c>
      <c r="VS109" t="s">
        <v>356</v>
      </c>
      <c r="VT109" t="s">
        <v>212</v>
      </c>
    </row>
    <row r="110" spans="13:592">
      <c r="M110" t="s">
        <v>357</v>
      </c>
      <c r="N110" t="s">
        <v>212</v>
      </c>
      <c r="S110" t="s">
        <v>357</v>
      </c>
      <c r="T110" t="s">
        <v>212</v>
      </c>
      <c r="BG110" t="s">
        <v>981</v>
      </c>
      <c r="BH110" t="s">
        <v>212</v>
      </c>
      <c r="BI110" t="s">
        <v>1115</v>
      </c>
      <c r="BJ110" t="s">
        <v>212</v>
      </c>
      <c r="BS110" t="s">
        <v>1115</v>
      </c>
      <c r="BT110" t="s">
        <v>212</v>
      </c>
      <c r="BU110" t="s">
        <v>981</v>
      </c>
      <c r="BV110" t="s">
        <v>212</v>
      </c>
      <c r="EG110" t="s">
        <v>1734</v>
      </c>
      <c r="EH110" t="s">
        <v>212</v>
      </c>
      <c r="EQ110" t="s">
        <v>2794</v>
      </c>
      <c r="ER110" t="s">
        <v>212</v>
      </c>
      <c r="EU110" t="s">
        <v>1734</v>
      </c>
      <c r="EV110" t="s">
        <v>212</v>
      </c>
      <c r="IG110" t="s">
        <v>1734</v>
      </c>
      <c r="IH110" t="s">
        <v>212</v>
      </c>
      <c r="IU110" t="s">
        <v>2794</v>
      </c>
      <c r="IV110" t="s">
        <v>212</v>
      </c>
      <c r="IY110" t="s">
        <v>1734</v>
      </c>
      <c r="IZ110" t="s">
        <v>212</v>
      </c>
      <c r="KE110" t="s">
        <v>3669</v>
      </c>
      <c r="KF110" t="s">
        <v>212</v>
      </c>
      <c r="LM110" t="s">
        <v>4320</v>
      </c>
      <c r="LN110" t="s">
        <v>212</v>
      </c>
      <c r="MG110" t="s">
        <v>357</v>
      </c>
      <c r="MH110" t="s">
        <v>212</v>
      </c>
      <c r="NO110" t="s">
        <v>5227</v>
      </c>
      <c r="NP110" t="s">
        <v>212</v>
      </c>
      <c r="NU110" t="s">
        <v>5227</v>
      </c>
      <c r="NV110" t="s">
        <v>212</v>
      </c>
      <c r="OI110" t="s">
        <v>5610</v>
      </c>
      <c r="OJ110" t="s">
        <v>212</v>
      </c>
      <c r="OK110" t="s">
        <v>4320</v>
      </c>
      <c r="OL110" t="s">
        <v>212</v>
      </c>
      <c r="OO110" t="s">
        <v>5610</v>
      </c>
      <c r="OP110" t="s">
        <v>212</v>
      </c>
      <c r="OS110" t="s">
        <v>5745</v>
      </c>
      <c r="OT110" t="s">
        <v>212</v>
      </c>
      <c r="PI110" t="s">
        <v>1115</v>
      </c>
      <c r="PJ110" t="s">
        <v>212</v>
      </c>
      <c r="PQ110" t="s">
        <v>6541</v>
      </c>
      <c r="PR110" t="s">
        <v>212</v>
      </c>
      <c r="PW110" t="s">
        <v>6541</v>
      </c>
      <c r="PX110" t="s">
        <v>212</v>
      </c>
      <c r="QE110" t="s">
        <v>5610</v>
      </c>
      <c r="QF110" t="s">
        <v>212</v>
      </c>
      <c r="QG110" t="s">
        <v>5610</v>
      </c>
      <c r="QH110" t="s">
        <v>212</v>
      </c>
      <c r="RK110" t="s">
        <v>981</v>
      </c>
      <c r="RL110" t="s">
        <v>212</v>
      </c>
      <c r="RO110" t="s">
        <v>1683</v>
      </c>
      <c r="RP110" t="s">
        <v>212</v>
      </c>
      <c r="RY110" t="s">
        <v>2794</v>
      </c>
      <c r="RZ110" t="s">
        <v>212</v>
      </c>
      <c r="SC110" t="s">
        <v>1734</v>
      </c>
      <c r="SD110" t="s">
        <v>212</v>
      </c>
      <c r="SI110" t="s">
        <v>1683</v>
      </c>
      <c r="SJ110" t="s">
        <v>212</v>
      </c>
      <c r="SM110" t="s">
        <v>2794</v>
      </c>
      <c r="SN110" t="s">
        <v>212</v>
      </c>
      <c r="SQ110" t="s">
        <v>2794</v>
      </c>
      <c r="SR110" t="s">
        <v>212</v>
      </c>
      <c r="UE110" t="s">
        <v>1734</v>
      </c>
      <c r="UF110" t="s">
        <v>212</v>
      </c>
      <c r="UQ110" t="s">
        <v>2794</v>
      </c>
      <c r="UR110" t="s">
        <v>212</v>
      </c>
      <c r="UW110" t="s">
        <v>1734</v>
      </c>
      <c r="UX110" t="s">
        <v>212</v>
      </c>
      <c r="VM110" t="s">
        <v>357</v>
      </c>
      <c r="VN110" t="s">
        <v>212</v>
      </c>
      <c r="VS110" t="s">
        <v>357</v>
      </c>
      <c r="VT110" t="s">
        <v>212</v>
      </c>
    </row>
    <row r="111" spans="13:592">
      <c r="M111" t="s">
        <v>358</v>
      </c>
      <c r="N111" t="s">
        <v>212</v>
      </c>
      <c r="S111" t="s">
        <v>358</v>
      </c>
      <c r="T111" t="s">
        <v>212</v>
      </c>
      <c r="BG111" t="s">
        <v>982</v>
      </c>
      <c r="BH111" t="s">
        <v>212</v>
      </c>
      <c r="BI111" t="s">
        <v>1116</v>
      </c>
      <c r="BJ111" t="s">
        <v>212</v>
      </c>
      <c r="BS111" t="s">
        <v>1116</v>
      </c>
      <c r="BT111" t="s">
        <v>212</v>
      </c>
      <c r="BU111" t="s">
        <v>982</v>
      </c>
      <c r="BV111" t="s">
        <v>212</v>
      </c>
      <c r="EG111" t="s">
        <v>1735</v>
      </c>
      <c r="EH111" t="s">
        <v>212</v>
      </c>
      <c r="EQ111" t="s">
        <v>2795</v>
      </c>
      <c r="ER111" t="s">
        <v>212</v>
      </c>
      <c r="EU111" t="s">
        <v>1735</v>
      </c>
      <c r="EV111" t="s">
        <v>212</v>
      </c>
      <c r="IG111" t="s">
        <v>1735</v>
      </c>
      <c r="IH111" t="s">
        <v>212</v>
      </c>
      <c r="IU111" t="s">
        <v>2795</v>
      </c>
      <c r="IV111" t="s">
        <v>212</v>
      </c>
      <c r="IY111" t="s">
        <v>1735</v>
      </c>
      <c r="IZ111" t="s">
        <v>212</v>
      </c>
      <c r="KE111" t="s">
        <v>3670</v>
      </c>
      <c r="KF111" t="s">
        <v>212</v>
      </c>
      <c r="LM111" t="s">
        <v>4321</v>
      </c>
      <c r="LN111" t="s">
        <v>212</v>
      </c>
      <c r="MG111" t="s">
        <v>358</v>
      </c>
      <c r="MH111" t="s">
        <v>212</v>
      </c>
      <c r="NO111" t="s">
        <v>5228</v>
      </c>
      <c r="NP111" t="s">
        <v>212</v>
      </c>
      <c r="NU111" t="s">
        <v>5228</v>
      </c>
      <c r="NV111" t="s">
        <v>212</v>
      </c>
      <c r="OI111" t="s">
        <v>5611</v>
      </c>
      <c r="OJ111" t="s">
        <v>212</v>
      </c>
      <c r="OK111" t="s">
        <v>4321</v>
      </c>
      <c r="OL111" t="s">
        <v>212</v>
      </c>
      <c r="OO111" t="s">
        <v>5611</v>
      </c>
      <c r="OP111" t="s">
        <v>212</v>
      </c>
      <c r="OS111" t="s">
        <v>5746</v>
      </c>
      <c r="OT111" t="s">
        <v>212</v>
      </c>
      <c r="PI111" t="s">
        <v>1116</v>
      </c>
      <c r="PJ111" t="s">
        <v>212</v>
      </c>
      <c r="PQ111" t="s">
        <v>3448</v>
      </c>
      <c r="PR111" t="s">
        <v>212</v>
      </c>
      <c r="PW111" t="s">
        <v>3448</v>
      </c>
      <c r="PX111" t="s">
        <v>212</v>
      </c>
      <c r="QE111" t="s">
        <v>5611</v>
      </c>
      <c r="QF111" t="s">
        <v>212</v>
      </c>
      <c r="QG111" t="s">
        <v>5611</v>
      </c>
      <c r="QH111" t="s">
        <v>212</v>
      </c>
      <c r="RK111" t="s">
        <v>982</v>
      </c>
      <c r="RL111" t="s">
        <v>212</v>
      </c>
      <c r="RO111" t="s">
        <v>1684</v>
      </c>
      <c r="RP111" t="s">
        <v>212</v>
      </c>
      <c r="RY111" t="s">
        <v>2795</v>
      </c>
      <c r="RZ111" t="s">
        <v>212</v>
      </c>
      <c r="SC111" t="s">
        <v>1735</v>
      </c>
      <c r="SD111" t="s">
        <v>212</v>
      </c>
      <c r="SI111" t="s">
        <v>1684</v>
      </c>
      <c r="SJ111" t="s">
        <v>212</v>
      </c>
      <c r="SM111" t="s">
        <v>2795</v>
      </c>
      <c r="SN111" t="s">
        <v>212</v>
      </c>
      <c r="SQ111" t="s">
        <v>2795</v>
      </c>
      <c r="SR111" t="s">
        <v>212</v>
      </c>
      <c r="UE111" t="s">
        <v>1735</v>
      </c>
      <c r="UF111" t="s">
        <v>212</v>
      </c>
      <c r="UQ111" t="s">
        <v>2795</v>
      </c>
      <c r="UR111" t="s">
        <v>212</v>
      </c>
      <c r="UW111" t="s">
        <v>1735</v>
      </c>
      <c r="UX111" t="s">
        <v>212</v>
      </c>
      <c r="VM111" t="s">
        <v>358</v>
      </c>
      <c r="VN111" t="s">
        <v>212</v>
      </c>
      <c r="VS111" t="s">
        <v>358</v>
      </c>
      <c r="VT111" t="s">
        <v>212</v>
      </c>
    </row>
    <row r="112" spans="13:592">
      <c r="M112" t="s">
        <v>359</v>
      </c>
      <c r="N112" t="s">
        <v>212</v>
      </c>
      <c r="S112" t="s">
        <v>359</v>
      </c>
      <c r="T112" t="s">
        <v>212</v>
      </c>
      <c r="BG112" t="s">
        <v>983</v>
      </c>
      <c r="BH112" t="s">
        <v>212</v>
      </c>
      <c r="BI112" t="s">
        <v>1117</v>
      </c>
      <c r="BJ112" t="s">
        <v>212</v>
      </c>
      <c r="BS112" t="s">
        <v>1117</v>
      </c>
      <c r="BT112" t="s">
        <v>212</v>
      </c>
      <c r="BU112" t="s">
        <v>983</v>
      </c>
      <c r="BV112" t="s">
        <v>212</v>
      </c>
      <c r="EG112" t="s">
        <v>1736</v>
      </c>
      <c r="EH112" t="s">
        <v>212</v>
      </c>
      <c r="EQ112" t="s">
        <v>2796</v>
      </c>
      <c r="ER112" t="s">
        <v>212</v>
      </c>
      <c r="EU112" t="s">
        <v>1736</v>
      </c>
      <c r="EV112" t="s">
        <v>212</v>
      </c>
      <c r="IG112" t="s">
        <v>1736</v>
      </c>
      <c r="IH112" t="s">
        <v>212</v>
      </c>
      <c r="IU112" t="s">
        <v>2796</v>
      </c>
      <c r="IV112" t="s">
        <v>212</v>
      </c>
      <c r="IY112" t="s">
        <v>1736</v>
      </c>
      <c r="IZ112" t="s">
        <v>212</v>
      </c>
      <c r="KE112" t="s">
        <v>3671</v>
      </c>
      <c r="KF112" t="s">
        <v>212</v>
      </c>
      <c r="LM112" t="s">
        <v>4322</v>
      </c>
      <c r="LN112" t="s">
        <v>212</v>
      </c>
      <c r="MG112" t="s">
        <v>359</v>
      </c>
      <c r="MH112" t="s">
        <v>212</v>
      </c>
      <c r="NO112" t="s">
        <v>5229</v>
      </c>
      <c r="NP112" t="s">
        <v>212</v>
      </c>
      <c r="NU112" t="s">
        <v>5229</v>
      </c>
      <c r="NV112" t="s">
        <v>212</v>
      </c>
      <c r="OI112" t="s">
        <v>5612</v>
      </c>
      <c r="OJ112" t="s">
        <v>212</v>
      </c>
      <c r="OK112" t="s">
        <v>4322</v>
      </c>
      <c r="OL112" t="s">
        <v>212</v>
      </c>
      <c r="OO112" t="s">
        <v>5612</v>
      </c>
      <c r="OP112" t="s">
        <v>212</v>
      </c>
      <c r="OS112" t="s">
        <v>5747</v>
      </c>
      <c r="OT112" t="s">
        <v>212</v>
      </c>
      <c r="PI112" t="s">
        <v>1117</v>
      </c>
      <c r="PJ112" t="s">
        <v>212</v>
      </c>
      <c r="PQ112" t="s">
        <v>6542</v>
      </c>
      <c r="PR112" t="s">
        <v>212</v>
      </c>
      <c r="PW112" t="s">
        <v>6542</v>
      </c>
      <c r="PX112" t="s">
        <v>212</v>
      </c>
      <c r="QE112" t="s">
        <v>5612</v>
      </c>
      <c r="QF112" t="s">
        <v>212</v>
      </c>
      <c r="QG112" t="s">
        <v>5612</v>
      </c>
      <c r="QH112" t="s">
        <v>212</v>
      </c>
      <c r="RK112" t="s">
        <v>983</v>
      </c>
      <c r="RL112" t="s">
        <v>212</v>
      </c>
      <c r="RO112" t="s">
        <v>1685</v>
      </c>
      <c r="RP112" t="s">
        <v>212</v>
      </c>
      <c r="RY112" t="s">
        <v>2796</v>
      </c>
      <c r="RZ112" t="s">
        <v>212</v>
      </c>
      <c r="SC112" t="s">
        <v>1736</v>
      </c>
      <c r="SD112" t="s">
        <v>212</v>
      </c>
      <c r="SI112" t="s">
        <v>1685</v>
      </c>
      <c r="SJ112" t="s">
        <v>212</v>
      </c>
      <c r="SM112" t="s">
        <v>2796</v>
      </c>
      <c r="SN112" t="s">
        <v>212</v>
      </c>
      <c r="SQ112" t="s">
        <v>2796</v>
      </c>
      <c r="SR112" t="s">
        <v>212</v>
      </c>
      <c r="UE112" t="s">
        <v>1736</v>
      </c>
      <c r="UF112" t="s">
        <v>212</v>
      </c>
      <c r="UQ112" t="s">
        <v>2796</v>
      </c>
      <c r="UR112" t="s">
        <v>212</v>
      </c>
      <c r="UW112" t="s">
        <v>1736</v>
      </c>
      <c r="UX112" t="s">
        <v>212</v>
      </c>
      <c r="VM112" t="s">
        <v>359</v>
      </c>
      <c r="VN112" t="s">
        <v>212</v>
      </c>
      <c r="VS112" t="s">
        <v>359</v>
      </c>
      <c r="VT112" t="s">
        <v>212</v>
      </c>
    </row>
    <row r="113" spans="13:592">
      <c r="M113" t="s">
        <v>360</v>
      </c>
      <c r="N113" t="s">
        <v>212</v>
      </c>
      <c r="S113" t="s">
        <v>360</v>
      </c>
      <c r="T113" t="s">
        <v>212</v>
      </c>
      <c r="BG113" t="s">
        <v>984</v>
      </c>
      <c r="BH113" t="s">
        <v>212</v>
      </c>
      <c r="BI113" t="s">
        <v>1118</v>
      </c>
      <c r="BJ113" t="s">
        <v>212</v>
      </c>
      <c r="BS113" t="s">
        <v>1118</v>
      </c>
      <c r="BT113" t="s">
        <v>212</v>
      </c>
      <c r="BU113" t="s">
        <v>984</v>
      </c>
      <c r="BV113" t="s">
        <v>212</v>
      </c>
      <c r="EG113" t="s">
        <v>1737</v>
      </c>
      <c r="EH113" t="s">
        <v>212</v>
      </c>
      <c r="EQ113" t="s">
        <v>2797</v>
      </c>
      <c r="ER113" t="s">
        <v>212</v>
      </c>
      <c r="EU113" t="s">
        <v>1737</v>
      </c>
      <c r="EV113" t="s">
        <v>212</v>
      </c>
      <c r="IG113" t="s">
        <v>1737</v>
      </c>
      <c r="IH113" t="s">
        <v>212</v>
      </c>
      <c r="IU113" t="s">
        <v>2797</v>
      </c>
      <c r="IV113" t="s">
        <v>212</v>
      </c>
      <c r="IY113" t="s">
        <v>1737</v>
      </c>
      <c r="IZ113" t="s">
        <v>212</v>
      </c>
      <c r="KE113" t="s">
        <v>3672</v>
      </c>
      <c r="KF113" t="s">
        <v>212</v>
      </c>
      <c r="LM113" t="s">
        <v>4323</v>
      </c>
      <c r="LN113" t="s">
        <v>212</v>
      </c>
      <c r="MG113" t="s">
        <v>360</v>
      </c>
      <c r="MH113" t="s">
        <v>212</v>
      </c>
      <c r="NO113" t="s">
        <v>5230</v>
      </c>
      <c r="NP113" t="s">
        <v>212</v>
      </c>
      <c r="NU113" t="s">
        <v>5230</v>
      </c>
      <c r="NV113" t="s">
        <v>212</v>
      </c>
      <c r="OI113" t="s">
        <v>5613</v>
      </c>
      <c r="OJ113" t="s">
        <v>212</v>
      </c>
      <c r="OK113" t="s">
        <v>4323</v>
      </c>
      <c r="OL113" t="s">
        <v>212</v>
      </c>
      <c r="OO113" t="s">
        <v>5613</v>
      </c>
      <c r="OP113" t="s">
        <v>212</v>
      </c>
      <c r="OS113" t="s">
        <v>5748</v>
      </c>
      <c r="OT113" t="s">
        <v>212</v>
      </c>
      <c r="PI113" t="s">
        <v>1118</v>
      </c>
      <c r="PJ113" t="s">
        <v>212</v>
      </c>
      <c r="PQ113" t="s">
        <v>6543</v>
      </c>
      <c r="PR113" t="s">
        <v>212</v>
      </c>
      <c r="PW113" t="s">
        <v>6543</v>
      </c>
      <c r="PX113" t="s">
        <v>212</v>
      </c>
      <c r="QE113" t="s">
        <v>5613</v>
      </c>
      <c r="QF113" t="s">
        <v>212</v>
      </c>
      <c r="QG113" t="s">
        <v>5613</v>
      </c>
      <c r="QH113" t="s">
        <v>212</v>
      </c>
      <c r="RK113" t="s">
        <v>984</v>
      </c>
      <c r="RL113" t="s">
        <v>212</v>
      </c>
      <c r="RO113" t="s">
        <v>1686</v>
      </c>
      <c r="RP113" t="s">
        <v>212</v>
      </c>
      <c r="RY113" t="s">
        <v>2797</v>
      </c>
      <c r="RZ113" t="s">
        <v>212</v>
      </c>
      <c r="SC113" t="s">
        <v>1737</v>
      </c>
      <c r="SD113" t="s">
        <v>212</v>
      </c>
      <c r="SI113" t="s">
        <v>1686</v>
      </c>
      <c r="SJ113" t="s">
        <v>212</v>
      </c>
      <c r="SM113" t="s">
        <v>2797</v>
      </c>
      <c r="SN113" t="s">
        <v>212</v>
      </c>
      <c r="SQ113" t="s">
        <v>2797</v>
      </c>
      <c r="SR113" t="s">
        <v>212</v>
      </c>
      <c r="UE113" t="s">
        <v>1737</v>
      </c>
      <c r="UF113" t="s">
        <v>212</v>
      </c>
      <c r="UQ113" t="s">
        <v>2797</v>
      </c>
      <c r="UR113" t="s">
        <v>212</v>
      </c>
      <c r="UW113" t="s">
        <v>1737</v>
      </c>
      <c r="UX113" t="s">
        <v>212</v>
      </c>
      <c r="VM113" t="s">
        <v>360</v>
      </c>
      <c r="VN113" t="s">
        <v>212</v>
      </c>
      <c r="VS113" t="s">
        <v>360</v>
      </c>
      <c r="VT113" t="s">
        <v>212</v>
      </c>
    </row>
    <row r="114" spans="13:592">
      <c r="M114" t="s">
        <v>361</v>
      </c>
      <c r="N114" t="s">
        <v>212</v>
      </c>
      <c r="S114" t="s">
        <v>361</v>
      </c>
      <c r="T114" t="s">
        <v>212</v>
      </c>
      <c r="BG114" t="s">
        <v>985</v>
      </c>
      <c r="BH114" t="s">
        <v>212</v>
      </c>
      <c r="BI114" t="s">
        <v>1119</v>
      </c>
      <c r="BJ114" t="s">
        <v>212</v>
      </c>
      <c r="BS114" t="s">
        <v>1119</v>
      </c>
      <c r="BT114" t="s">
        <v>212</v>
      </c>
      <c r="BU114" t="s">
        <v>985</v>
      </c>
      <c r="BV114" t="s">
        <v>212</v>
      </c>
      <c r="EG114" t="s">
        <v>1738</v>
      </c>
      <c r="EH114" t="s">
        <v>212</v>
      </c>
      <c r="EQ114" t="s">
        <v>2798</v>
      </c>
      <c r="ER114" t="s">
        <v>212</v>
      </c>
      <c r="EU114" t="s">
        <v>1738</v>
      </c>
      <c r="EV114" t="s">
        <v>212</v>
      </c>
      <c r="IG114" t="s">
        <v>1738</v>
      </c>
      <c r="IH114" t="s">
        <v>212</v>
      </c>
      <c r="IU114" t="s">
        <v>2798</v>
      </c>
      <c r="IV114" t="s">
        <v>212</v>
      </c>
      <c r="IY114" t="s">
        <v>1738</v>
      </c>
      <c r="IZ114" t="s">
        <v>212</v>
      </c>
      <c r="KE114" t="s">
        <v>3673</v>
      </c>
      <c r="KF114" t="s">
        <v>212</v>
      </c>
      <c r="LM114" t="s">
        <v>4324</v>
      </c>
      <c r="LN114" t="s">
        <v>212</v>
      </c>
      <c r="MG114" t="s">
        <v>361</v>
      </c>
      <c r="MH114" t="s">
        <v>212</v>
      </c>
      <c r="NO114" t="s">
        <v>5231</v>
      </c>
      <c r="NP114" t="s">
        <v>212</v>
      </c>
      <c r="NU114" t="s">
        <v>5231</v>
      </c>
      <c r="NV114" t="s">
        <v>212</v>
      </c>
      <c r="OI114" t="s">
        <v>5614</v>
      </c>
      <c r="OJ114" t="s">
        <v>212</v>
      </c>
      <c r="OK114" t="s">
        <v>4324</v>
      </c>
      <c r="OL114" t="s">
        <v>212</v>
      </c>
      <c r="OO114" t="s">
        <v>5614</v>
      </c>
      <c r="OP114" t="s">
        <v>212</v>
      </c>
      <c r="OS114" t="s">
        <v>5749</v>
      </c>
      <c r="OT114" t="s">
        <v>212</v>
      </c>
      <c r="PI114" t="s">
        <v>1119</v>
      </c>
      <c r="PJ114" t="s">
        <v>212</v>
      </c>
      <c r="PQ114" t="s">
        <v>6544</v>
      </c>
      <c r="PR114" t="s">
        <v>212</v>
      </c>
      <c r="PW114" t="s">
        <v>6544</v>
      </c>
      <c r="PX114" t="s">
        <v>212</v>
      </c>
      <c r="QE114" t="s">
        <v>5614</v>
      </c>
      <c r="QF114" t="s">
        <v>212</v>
      </c>
      <c r="QG114" t="s">
        <v>5614</v>
      </c>
      <c r="QH114" t="s">
        <v>212</v>
      </c>
      <c r="RK114" t="s">
        <v>985</v>
      </c>
      <c r="RL114" t="s">
        <v>212</v>
      </c>
      <c r="RO114" t="s">
        <v>1687</v>
      </c>
      <c r="RP114" t="s">
        <v>212</v>
      </c>
      <c r="RY114" t="s">
        <v>2798</v>
      </c>
      <c r="RZ114" t="s">
        <v>212</v>
      </c>
      <c r="SC114" t="s">
        <v>1738</v>
      </c>
      <c r="SD114" t="s">
        <v>212</v>
      </c>
      <c r="SI114" t="s">
        <v>1687</v>
      </c>
      <c r="SJ114" t="s">
        <v>212</v>
      </c>
      <c r="SM114" t="s">
        <v>2798</v>
      </c>
      <c r="SN114" t="s">
        <v>212</v>
      </c>
      <c r="SQ114" t="s">
        <v>2798</v>
      </c>
      <c r="SR114" t="s">
        <v>212</v>
      </c>
      <c r="UE114" t="s">
        <v>1738</v>
      </c>
      <c r="UF114" t="s">
        <v>212</v>
      </c>
      <c r="UQ114" t="s">
        <v>2798</v>
      </c>
      <c r="UR114" t="s">
        <v>212</v>
      </c>
      <c r="UW114" t="s">
        <v>1738</v>
      </c>
      <c r="UX114" t="s">
        <v>212</v>
      </c>
      <c r="VM114" t="s">
        <v>361</v>
      </c>
      <c r="VN114" t="s">
        <v>212</v>
      </c>
      <c r="VS114" t="s">
        <v>361</v>
      </c>
      <c r="VT114" t="s">
        <v>212</v>
      </c>
    </row>
    <row r="115" spans="13:592">
      <c r="M115" t="s">
        <v>362</v>
      </c>
      <c r="N115" t="s">
        <v>212</v>
      </c>
      <c r="S115" t="s">
        <v>362</v>
      </c>
      <c r="T115" t="s">
        <v>212</v>
      </c>
      <c r="BG115" t="s">
        <v>986</v>
      </c>
      <c r="BH115" t="s">
        <v>212</v>
      </c>
      <c r="BI115" t="s">
        <v>1120</v>
      </c>
      <c r="BJ115" t="s">
        <v>212</v>
      </c>
      <c r="BS115" t="s">
        <v>1120</v>
      </c>
      <c r="BT115" t="s">
        <v>212</v>
      </c>
      <c r="BU115" t="s">
        <v>986</v>
      </c>
      <c r="BV115" t="s">
        <v>212</v>
      </c>
      <c r="EG115" t="s">
        <v>1739</v>
      </c>
      <c r="EH115" t="s">
        <v>212</v>
      </c>
      <c r="EQ115" t="s">
        <v>2799</v>
      </c>
      <c r="ER115" t="s">
        <v>212</v>
      </c>
      <c r="EU115" t="s">
        <v>1739</v>
      </c>
      <c r="EV115" t="s">
        <v>212</v>
      </c>
      <c r="IG115" t="s">
        <v>1739</v>
      </c>
      <c r="IH115" t="s">
        <v>212</v>
      </c>
      <c r="IU115" t="s">
        <v>2799</v>
      </c>
      <c r="IV115" t="s">
        <v>212</v>
      </c>
      <c r="IY115" t="s">
        <v>1739</v>
      </c>
      <c r="IZ115" t="s">
        <v>212</v>
      </c>
      <c r="KE115" t="s">
        <v>3674</v>
      </c>
      <c r="KF115" t="s">
        <v>212</v>
      </c>
      <c r="LM115" t="s">
        <v>4325</v>
      </c>
      <c r="LN115" t="s">
        <v>212</v>
      </c>
      <c r="MG115" t="s">
        <v>362</v>
      </c>
      <c r="MH115" t="s">
        <v>212</v>
      </c>
      <c r="NO115" t="s">
        <v>5232</v>
      </c>
      <c r="NP115" t="s">
        <v>212</v>
      </c>
      <c r="NU115" t="s">
        <v>5232</v>
      </c>
      <c r="NV115" t="s">
        <v>212</v>
      </c>
      <c r="OI115" t="s">
        <v>5615</v>
      </c>
      <c r="OJ115" t="s">
        <v>212</v>
      </c>
      <c r="OK115" t="s">
        <v>4325</v>
      </c>
      <c r="OL115" t="s">
        <v>212</v>
      </c>
      <c r="OO115" t="s">
        <v>5615</v>
      </c>
      <c r="OP115" t="s">
        <v>212</v>
      </c>
      <c r="OS115" t="s">
        <v>5750</v>
      </c>
      <c r="OT115" t="s">
        <v>212</v>
      </c>
      <c r="PI115" t="s">
        <v>1120</v>
      </c>
      <c r="PJ115" t="s">
        <v>212</v>
      </c>
      <c r="PQ115" t="s">
        <v>6545</v>
      </c>
      <c r="PR115" t="s">
        <v>212</v>
      </c>
      <c r="PW115" t="s">
        <v>6545</v>
      </c>
      <c r="PX115" t="s">
        <v>212</v>
      </c>
      <c r="QE115" t="s">
        <v>5615</v>
      </c>
      <c r="QF115" t="s">
        <v>212</v>
      </c>
      <c r="QG115" t="s">
        <v>5615</v>
      </c>
      <c r="QH115" t="s">
        <v>212</v>
      </c>
      <c r="RK115" t="s">
        <v>986</v>
      </c>
      <c r="RL115" t="s">
        <v>212</v>
      </c>
      <c r="RO115" t="s">
        <v>1688</v>
      </c>
      <c r="RP115" t="s">
        <v>212</v>
      </c>
      <c r="RY115" t="s">
        <v>2799</v>
      </c>
      <c r="RZ115" t="s">
        <v>212</v>
      </c>
      <c r="SC115" t="s">
        <v>1739</v>
      </c>
      <c r="SD115" t="s">
        <v>212</v>
      </c>
      <c r="SI115" t="s">
        <v>1688</v>
      </c>
      <c r="SJ115" t="s">
        <v>212</v>
      </c>
      <c r="SM115" t="s">
        <v>2799</v>
      </c>
      <c r="SN115" t="s">
        <v>212</v>
      </c>
      <c r="SQ115" t="s">
        <v>2799</v>
      </c>
      <c r="SR115" t="s">
        <v>212</v>
      </c>
      <c r="UE115" t="s">
        <v>1739</v>
      </c>
      <c r="UF115" t="s">
        <v>212</v>
      </c>
      <c r="UQ115" t="s">
        <v>2799</v>
      </c>
      <c r="UR115" t="s">
        <v>212</v>
      </c>
      <c r="UW115" t="s">
        <v>1739</v>
      </c>
      <c r="UX115" t="s">
        <v>212</v>
      </c>
      <c r="VM115" t="s">
        <v>362</v>
      </c>
      <c r="VN115" t="s">
        <v>212</v>
      </c>
      <c r="VS115" t="s">
        <v>362</v>
      </c>
      <c r="VT115" t="s">
        <v>212</v>
      </c>
    </row>
    <row r="116" spans="13:592">
      <c r="M116" t="s">
        <v>363</v>
      </c>
      <c r="N116" t="s">
        <v>212</v>
      </c>
      <c r="S116" t="s">
        <v>363</v>
      </c>
      <c r="T116" t="s">
        <v>212</v>
      </c>
      <c r="BG116" t="s">
        <v>987</v>
      </c>
      <c r="BH116" t="s">
        <v>212</v>
      </c>
      <c r="BI116" t="s">
        <v>1121</v>
      </c>
      <c r="BJ116" t="s">
        <v>212</v>
      </c>
      <c r="BS116" t="s">
        <v>1121</v>
      </c>
      <c r="BT116" t="s">
        <v>212</v>
      </c>
      <c r="BU116" t="s">
        <v>987</v>
      </c>
      <c r="BV116" t="s">
        <v>212</v>
      </c>
      <c r="EG116" t="s">
        <v>1740</v>
      </c>
      <c r="EH116" t="s">
        <v>212</v>
      </c>
      <c r="EQ116" t="s">
        <v>2800</v>
      </c>
      <c r="ER116" t="s">
        <v>212</v>
      </c>
      <c r="EU116" t="s">
        <v>1740</v>
      </c>
      <c r="EV116" t="s">
        <v>212</v>
      </c>
      <c r="IG116" t="s">
        <v>1740</v>
      </c>
      <c r="IH116" t="s">
        <v>212</v>
      </c>
      <c r="IU116" t="s">
        <v>2800</v>
      </c>
      <c r="IV116" t="s">
        <v>212</v>
      </c>
      <c r="IY116" t="s">
        <v>1740</v>
      </c>
      <c r="IZ116" t="s">
        <v>212</v>
      </c>
      <c r="KE116" t="s">
        <v>3675</v>
      </c>
      <c r="KF116" t="s">
        <v>212</v>
      </c>
      <c r="LM116" t="s">
        <v>4326</v>
      </c>
      <c r="LN116" t="s">
        <v>212</v>
      </c>
      <c r="MG116" t="s">
        <v>363</v>
      </c>
      <c r="MH116" t="s">
        <v>212</v>
      </c>
      <c r="NO116" t="s">
        <v>5233</v>
      </c>
      <c r="NP116" t="s">
        <v>212</v>
      </c>
      <c r="NU116" t="s">
        <v>5233</v>
      </c>
      <c r="NV116" t="s">
        <v>212</v>
      </c>
      <c r="OI116" t="s">
        <v>5616</v>
      </c>
      <c r="OJ116" t="s">
        <v>212</v>
      </c>
      <c r="OK116" t="s">
        <v>4326</v>
      </c>
      <c r="OL116" t="s">
        <v>212</v>
      </c>
      <c r="OO116" t="s">
        <v>5616</v>
      </c>
      <c r="OP116" t="s">
        <v>212</v>
      </c>
      <c r="OS116" t="s">
        <v>5751</v>
      </c>
      <c r="OT116" t="s">
        <v>212</v>
      </c>
      <c r="PI116" t="s">
        <v>1121</v>
      </c>
      <c r="PJ116" t="s">
        <v>212</v>
      </c>
      <c r="PQ116" t="s">
        <v>6546</v>
      </c>
      <c r="PR116" t="s">
        <v>212</v>
      </c>
      <c r="PW116" t="s">
        <v>6546</v>
      </c>
      <c r="PX116" t="s">
        <v>212</v>
      </c>
      <c r="QE116" t="s">
        <v>5616</v>
      </c>
      <c r="QF116" t="s">
        <v>212</v>
      </c>
      <c r="QG116" t="s">
        <v>5616</v>
      </c>
      <c r="QH116" t="s">
        <v>212</v>
      </c>
      <c r="RK116" t="s">
        <v>987</v>
      </c>
      <c r="RL116" t="s">
        <v>212</v>
      </c>
      <c r="RO116" t="s">
        <v>1689</v>
      </c>
      <c r="RP116" t="s">
        <v>212</v>
      </c>
      <c r="RY116" t="s">
        <v>2800</v>
      </c>
      <c r="RZ116" t="s">
        <v>212</v>
      </c>
      <c r="SC116" t="s">
        <v>1740</v>
      </c>
      <c r="SD116" t="s">
        <v>212</v>
      </c>
      <c r="SI116" t="s">
        <v>1689</v>
      </c>
      <c r="SJ116" t="s">
        <v>212</v>
      </c>
      <c r="SM116" t="s">
        <v>2800</v>
      </c>
      <c r="SN116" t="s">
        <v>212</v>
      </c>
      <c r="SQ116" t="s">
        <v>2800</v>
      </c>
      <c r="SR116" t="s">
        <v>212</v>
      </c>
      <c r="UE116" t="s">
        <v>1740</v>
      </c>
      <c r="UF116" t="s">
        <v>212</v>
      </c>
      <c r="UQ116" t="s">
        <v>2800</v>
      </c>
      <c r="UR116" t="s">
        <v>212</v>
      </c>
      <c r="UW116" t="s">
        <v>1740</v>
      </c>
      <c r="UX116" t="s">
        <v>212</v>
      </c>
      <c r="VM116" t="s">
        <v>363</v>
      </c>
      <c r="VN116" t="s">
        <v>212</v>
      </c>
      <c r="VS116" t="s">
        <v>363</v>
      </c>
      <c r="VT116" t="s">
        <v>212</v>
      </c>
    </row>
    <row r="117" spans="13:592">
      <c r="M117" t="s">
        <v>364</v>
      </c>
      <c r="N117" t="s">
        <v>212</v>
      </c>
      <c r="S117" t="s">
        <v>364</v>
      </c>
      <c r="T117" t="s">
        <v>212</v>
      </c>
      <c r="BG117" t="s">
        <v>988</v>
      </c>
      <c r="BH117" t="s">
        <v>212</v>
      </c>
      <c r="BI117" t="s">
        <v>1122</v>
      </c>
      <c r="BJ117" t="s">
        <v>212</v>
      </c>
      <c r="BS117" t="s">
        <v>1122</v>
      </c>
      <c r="BT117" t="s">
        <v>212</v>
      </c>
      <c r="BU117" t="s">
        <v>988</v>
      </c>
      <c r="BV117" t="s">
        <v>212</v>
      </c>
      <c r="EG117" t="s">
        <v>1741</v>
      </c>
      <c r="EH117" t="s">
        <v>212</v>
      </c>
      <c r="EQ117" t="s">
        <v>2801</v>
      </c>
      <c r="ER117" t="s">
        <v>212</v>
      </c>
      <c r="EU117" t="s">
        <v>1741</v>
      </c>
      <c r="EV117" t="s">
        <v>212</v>
      </c>
      <c r="IG117" t="s">
        <v>1741</v>
      </c>
      <c r="IH117" t="s">
        <v>212</v>
      </c>
      <c r="IU117" t="s">
        <v>2801</v>
      </c>
      <c r="IV117" t="s">
        <v>212</v>
      </c>
      <c r="IY117" t="s">
        <v>1741</v>
      </c>
      <c r="IZ117" t="s">
        <v>212</v>
      </c>
      <c r="KE117" t="s">
        <v>3676</v>
      </c>
      <c r="KF117" t="s">
        <v>212</v>
      </c>
      <c r="LM117" t="s">
        <v>4327</v>
      </c>
      <c r="LN117" t="s">
        <v>212</v>
      </c>
      <c r="MG117" t="s">
        <v>364</v>
      </c>
      <c r="MH117" t="s">
        <v>212</v>
      </c>
      <c r="NO117" t="s">
        <v>5234</v>
      </c>
      <c r="NP117" t="s">
        <v>212</v>
      </c>
      <c r="NU117" t="s">
        <v>5234</v>
      </c>
      <c r="NV117" t="s">
        <v>212</v>
      </c>
      <c r="OI117" t="s">
        <v>5617</v>
      </c>
      <c r="OJ117" t="s">
        <v>212</v>
      </c>
      <c r="OK117" t="s">
        <v>4327</v>
      </c>
      <c r="OL117" t="s">
        <v>212</v>
      </c>
      <c r="OO117" t="s">
        <v>5617</v>
      </c>
      <c r="OP117" t="s">
        <v>212</v>
      </c>
      <c r="OS117" t="s">
        <v>5752</v>
      </c>
      <c r="OT117" t="s">
        <v>212</v>
      </c>
      <c r="PI117" t="s">
        <v>1122</v>
      </c>
      <c r="PJ117" t="s">
        <v>212</v>
      </c>
      <c r="PQ117" t="s">
        <v>6547</v>
      </c>
      <c r="PR117" t="s">
        <v>212</v>
      </c>
      <c r="PW117" t="s">
        <v>6547</v>
      </c>
      <c r="PX117" t="s">
        <v>212</v>
      </c>
      <c r="QE117" t="s">
        <v>5617</v>
      </c>
      <c r="QF117" t="s">
        <v>212</v>
      </c>
      <c r="QG117" t="s">
        <v>5617</v>
      </c>
      <c r="QH117" t="s">
        <v>212</v>
      </c>
      <c r="RK117" t="s">
        <v>988</v>
      </c>
      <c r="RL117" t="s">
        <v>212</v>
      </c>
      <c r="RO117" t="s">
        <v>1690</v>
      </c>
      <c r="RP117" t="s">
        <v>212</v>
      </c>
      <c r="RY117" t="s">
        <v>2801</v>
      </c>
      <c r="RZ117" t="s">
        <v>212</v>
      </c>
      <c r="SC117" t="s">
        <v>1741</v>
      </c>
      <c r="SD117" t="s">
        <v>212</v>
      </c>
      <c r="SI117" t="s">
        <v>1690</v>
      </c>
      <c r="SJ117" t="s">
        <v>212</v>
      </c>
      <c r="SM117" t="s">
        <v>2801</v>
      </c>
      <c r="SN117" t="s">
        <v>212</v>
      </c>
      <c r="SQ117" t="s">
        <v>2801</v>
      </c>
      <c r="SR117" t="s">
        <v>212</v>
      </c>
      <c r="UE117" t="s">
        <v>1741</v>
      </c>
      <c r="UF117" t="s">
        <v>212</v>
      </c>
      <c r="UQ117" t="s">
        <v>2801</v>
      </c>
      <c r="UR117" t="s">
        <v>212</v>
      </c>
      <c r="UW117" t="s">
        <v>1741</v>
      </c>
      <c r="UX117" t="s">
        <v>212</v>
      </c>
      <c r="VM117" t="s">
        <v>364</v>
      </c>
      <c r="VN117" t="s">
        <v>212</v>
      </c>
      <c r="VS117" t="s">
        <v>364</v>
      </c>
      <c r="VT117" t="s">
        <v>212</v>
      </c>
    </row>
    <row r="118" spans="13:592">
      <c r="M118" t="s">
        <v>365</v>
      </c>
      <c r="N118" t="s">
        <v>212</v>
      </c>
      <c r="S118" t="s">
        <v>365</v>
      </c>
      <c r="T118" t="s">
        <v>212</v>
      </c>
      <c r="BG118" t="s">
        <v>989</v>
      </c>
      <c r="BH118" t="s">
        <v>212</v>
      </c>
      <c r="BI118" t="s">
        <v>1123</v>
      </c>
      <c r="BJ118" t="s">
        <v>212</v>
      </c>
      <c r="BS118" t="s">
        <v>1123</v>
      </c>
      <c r="BT118" t="s">
        <v>212</v>
      </c>
      <c r="BU118" t="s">
        <v>989</v>
      </c>
      <c r="BV118" t="s">
        <v>212</v>
      </c>
      <c r="EG118" t="s">
        <v>1742</v>
      </c>
      <c r="EH118" t="s">
        <v>212</v>
      </c>
      <c r="EQ118" t="s">
        <v>2802</v>
      </c>
      <c r="ER118" t="s">
        <v>212</v>
      </c>
      <c r="EU118" t="s">
        <v>1742</v>
      </c>
      <c r="EV118" t="s">
        <v>212</v>
      </c>
      <c r="IG118" t="s">
        <v>1742</v>
      </c>
      <c r="IH118" t="s">
        <v>212</v>
      </c>
      <c r="IU118" t="s">
        <v>2802</v>
      </c>
      <c r="IV118" t="s">
        <v>212</v>
      </c>
      <c r="IY118" t="s">
        <v>1742</v>
      </c>
      <c r="IZ118" t="s">
        <v>212</v>
      </c>
      <c r="KE118" t="s">
        <v>3677</v>
      </c>
      <c r="KF118" t="s">
        <v>212</v>
      </c>
      <c r="LM118" t="s">
        <v>4328</v>
      </c>
      <c r="LN118" t="s">
        <v>212</v>
      </c>
      <c r="MG118" t="s">
        <v>365</v>
      </c>
      <c r="MH118" t="s">
        <v>212</v>
      </c>
      <c r="NO118" t="s">
        <v>5235</v>
      </c>
      <c r="NP118" t="s">
        <v>212</v>
      </c>
      <c r="NU118" t="s">
        <v>5235</v>
      </c>
      <c r="NV118" t="s">
        <v>212</v>
      </c>
      <c r="OI118" t="s">
        <v>2238</v>
      </c>
      <c r="OJ118" t="s">
        <v>212</v>
      </c>
      <c r="OK118" t="s">
        <v>4328</v>
      </c>
      <c r="OL118" t="s">
        <v>212</v>
      </c>
      <c r="OO118" t="s">
        <v>2238</v>
      </c>
      <c r="OP118" t="s">
        <v>212</v>
      </c>
      <c r="OS118" t="s">
        <v>5753</v>
      </c>
      <c r="OT118" t="s">
        <v>212</v>
      </c>
      <c r="PI118" t="s">
        <v>1123</v>
      </c>
      <c r="PJ118" t="s">
        <v>212</v>
      </c>
      <c r="PQ118" t="s">
        <v>6548</v>
      </c>
      <c r="PR118" t="s">
        <v>212</v>
      </c>
      <c r="PW118" t="s">
        <v>6548</v>
      </c>
      <c r="PX118" t="s">
        <v>212</v>
      </c>
      <c r="QE118" t="s">
        <v>2238</v>
      </c>
      <c r="QF118" t="s">
        <v>212</v>
      </c>
      <c r="QG118" t="s">
        <v>2238</v>
      </c>
      <c r="QH118" t="s">
        <v>212</v>
      </c>
      <c r="RK118" t="s">
        <v>989</v>
      </c>
      <c r="RL118" t="s">
        <v>212</v>
      </c>
      <c r="RO118" t="s">
        <v>1691</v>
      </c>
      <c r="RP118" t="s">
        <v>212</v>
      </c>
      <c r="RY118" t="s">
        <v>2802</v>
      </c>
      <c r="RZ118" t="s">
        <v>212</v>
      </c>
      <c r="SC118" t="s">
        <v>1742</v>
      </c>
      <c r="SD118" t="s">
        <v>212</v>
      </c>
      <c r="SI118" t="s">
        <v>1691</v>
      </c>
      <c r="SJ118" t="s">
        <v>212</v>
      </c>
      <c r="SM118" t="s">
        <v>2802</v>
      </c>
      <c r="SN118" t="s">
        <v>212</v>
      </c>
      <c r="SQ118" t="s">
        <v>2802</v>
      </c>
      <c r="SR118" t="s">
        <v>212</v>
      </c>
      <c r="UE118" t="s">
        <v>1742</v>
      </c>
      <c r="UF118" t="s">
        <v>212</v>
      </c>
      <c r="UQ118" t="s">
        <v>2802</v>
      </c>
      <c r="UR118" t="s">
        <v>212</v>
      </c>
      <c r="UW118" t="s">
        <v>1742</v>
      </c>
      <c r="UX118" t="s">
        <v>212</v>
      </c>
      <c r="VM118" t="s">
        <v>365</v>
      </c>
      <c r="VN118" t="s">
        <v>212</v>
      </c>
      <c r="VS118" t="s">
        <v>365</v>
      </c>
      <c r="VT118" t="s">
        <v>212</v>
      </c>
    </row>
    <row r="119" spans="13:592">
      <c r="M119" t="s">
        <v>366</v>
      </c>
      <c r="N119" t="s">
        <v>212</v>
      </c>
      <c r="S119" t="s">
        <v>366</v>
      </c>
      <c r="T119" t="s">
        <v>212</v>
      </c>
      <c r="BG119" t="s">
        <v>990</v>
      </c>
      <c r="BH119" t="s">
        <v>212</v>
      </c>
      <c r="BI119" t="s">
        <v>1124</v>
      </c>
      <c r="BJ119" t="s">
        <v>212</v>
      </c>
      <c r="BS119" t="s">
        <v>1124</v>
      </c>
      <c r="BT119" t="s">
        <v>212</v>
      </c>
      <c r="BU119" t="s">
        <v>990</v>
      </c>
      <c r="BV119" t="s">
        <v>212</v>
      </c>
      <c r="EG119" t="s">
        <v>1743</v>
      </c>
      <c r="EH119" t="s">
        <v>212</v>
      </c>
      <c r="EQ119" t="s">
        <v>2803</v>
      </c>
      <c r="ER119" t="s">
        <v>212</v>
      </c>
      <c r="EU119" t="s">
        <v>1743</v>
      </c>
      <c r="EV119" t="s">
        <v>212</v>
      </c>
      <c r="IG119" t="s">
        <v>1743</v>
      </c>
      <c r="IH119" t="s">
        <v>212</v>
      </c>
      <c r="IU119" t="s">
        <v>2803</v>
      </c>
      <c r="IV119" t="s">
        <v>212</v>
      </c>
      <c r="IY119" t="s">
        <v>1743</v>
      </c>
      <c r="IZ119" t="s">
        <v>212</v>
      </c>
      <c r="KE119" t="s">
        <v>3678</v>
      </c>
      <c r="KF119" t="s">
        <v>212</v>
      </c>
      <c r="LM119" t="s">
        <v>4329</v>
      </c>
      <c r="LN119" t="s">
        <v>212</v>
      </c>
      <c r="MG119" t="s">
        <v>366</v>
      </c>
      <c r="MH119" t="s">
        <v>212</v>
      </c>
      <c r="NO119" t="s">
        <v>5236</v>
      </c>
      <c r="NP119" t="s">
        <v>212</v>
      </c>
      <c r="NU119" t="s">
        <v>5236</v>
      </c>
      <c r="NV119" t="s">
        <v>212</v>
      </c>
      <c r="OI119" t="s">
        <v>5618</v>
      </c>
      <c r="OJ119" t="s">
        <v>212</v>
      </c>
      <c r="OK119" t="s">
        <v>4329</v>
      </c>
      <c r="OL119" t="s">
        <v>212</v>
      </c>
      <c r="OO119" t="s">
        <v>5618</v>
      </c>
      <c r="OP119" t="s">
        <v>212</v>
      </c>
      <c r="OS119" t="s">
        <v>5754</v>
      </c>
      <c r="OT119" t="s">
        <v>212</v>
      </c>
      <c r="PI119" t="s">
        <v>1124</v>
      </c>
      <c r="PJ119" t="s">
        <v>212</v>
      </c>
      <c r="PQ119" t="s">
        <v>6549</v>
      </c>
      <c r="PR119" t="s">
        <v>212</v>
      </c>
      <c r="PW119" t="s">
        <v>6549</v>
      </c>
      <c r="PX119" t="s">
        <v>212</v>
      </c>
      <c r="QE119" t="s">
        <v>5618</v>
      </c>
      <c r="QF119" t="s">
        <v>212</v>
      </c>
      <c r="QG119" t="s">
        <v>5618</v>
      </c>
      <c r="QH119" t="s">
        <v>212</v>
      </c>
      <c r="RK119" t="s">
        <v>990</v>
      </c>
      <c r="RL119" t="s">
        <v>212</v>
      </c>
      <c r="RO119" t="s">
        <v>1692</v>
      </c>
      <c r="RP119" t="s">
        <v>212</v>
      </c>
      <c r="RY119" t="s">
        <v>2803</v>
      </c>
      <c r="RZ119" t="s">
        <v>212</v>
      </c>
      <c r="SC119" t="s">
        <v>1743</v>
      </c>
      <c r="SD119" t="s">
        <v>212</v>
      </c>
      <c r="SI119" t="s">
        <v>1692</v>
      </c>
      <c r="SJ119" t="s">
        <v>212</v>
      </c>
      <c r="SM119" t="s">
        <v>2803</v>
      </c>
      <c r="SN119" t="s">
        <v>212</v>
      </c>
      <c r="SQ119" t="s">
        <v>2803</v>
      </c>
      <c r="SR119" t="s">
        <v>212</v>
      </c>
      <c r="UE119" t="s">
        <v>1743</v>
      </c>
      <c r="UF119" t="s">
        <v>212</v>
      </c>
      <c r="UQ119" t="s">
        <v>2803</v>
      </c>
      <c r="UR119" t="s">
        <v>212</v>
      </c>
      <c r="UW119" t="s">
        <v>1743</v>
      </c>
      <c r="UX119" t="s">
        <v>212</v>
      </c>
      <c r="VM119" t="s">
        <v>366</v>
      </c>
      <c r="VN119" t="s">
        <v>212</v>
      </c>
      <c r="VS119" t="s">
        <v>366</v>
      </c>
      <c r="VT119" t="s">
        <v>212</v>
      </c>
    </row>
    <row r="120" spans="13:592">
      <c r="M120" t="s">
        <v>367</v>
      </c>
      <c r="N120" t="s">
        <v>212</v>
      </c>
      <c r="S120" t="s">
        <v>367</v>
      </c>
      <c r="T120" t="s">
        <v>212</v>
      </c>
      <c r="BG120" t="s">
        <v>991</v>
      </c>
      <c r="BH120" t="s">
        <v>212</v>
      </c>
      <c r="BI120" t="s">
        <v>1125</v>
      </c>
      <c r="BJ120" t="s">
        <v>212</v>
      </c>
      <c r="BS120" t="s">
        <v>1125</v>
      </c>
      <c r="BT120" t="s">
        <v>212</v>
      </c>
      <c r="BU120" t="s">
        <v>991</v>
      </c>
      <c r="BV120" t="s">
        <v>212</v>
      </c>
      <c r="EG120" t="s">
        <v>1744</v>
      </c>
      <c r="EH120" t="s">
        <v>212</v>
      </c>
      <c r="EQ120" t="s">
        <v>2804</v>
      </c>
      <c r="ER120" t="s">
        <v>212</v>
      </c>
      <c r="EU120" t="s">
        <v>1744</v>
      </c>
      <c r="EV120" t="s">
        <v>212</v>
      </c>
      <c r="IG120" t="s">
        <v>1744</v>
      </c>
      <c r="IH120" t="s">
        <v>212</v>
      </c>
      <c r="IU120" t="s">
        <v>2804</v>
      </c>
      <c r="IV120" t="s">
        <v>212</v>
      </c>
      <c r="IY120" t="s">
        <v>1744</v>
      </c>
      <c r="IZ120" t="s">
        <v>212</v>
      </c>
      <c r="KE120" t="s">
        <v>3679</v>
      </c>
      <c r="KF120" t="s">
        <v>212</v>
      </c>
      <c r="LM120" t="s">
        <v>4330</v>
      </c>
      <c r="LN120" t="s">
        <v>212</v>
      </c>
      <c r="MG120" t="s">
        <v>367</v>
      </c>
      <c r="MH120" t="s">
        <v>212</v>
      </c>
      <c r="NO120" t="s">
        <v>5237</v>
      </c>
      <c r="NP120" t="s">
        <v>212</v>
      </c>
      <c r="NU120" t="s">
        <v>5237</v>
      </c>
      <c r="NV120" t="s">
        <v>212</v>
      </c>
      <c r="OI120" t="s">
        <v>5619</v>
      </c>
      <c r="OJ120" t="s">
        <v>212</v>
      </c>
      <c r="OK120" t="s">
        <v>4330</v>
      </c>
      <c r="OL120" t="s">
        <v>212</v>
      </c>
      <c r="OO120" t="s">
        <v>5619</v>
      </c>
      <c r="OP120" t="s">
        <v>212</v>
      </c>
      <c r="OS120" t="s">
        <v>5755</v>
      </c>
      <c r="OT120" t="s">
        <v>212</v>
      </c>
      <c r="PI120" t="s">
        <v>1125</v>
      </c>
      <c r="PJ120" t="s">
        <v>212</v>
      </c>
      <c r="PQ120" t="s">
        <v>6550</v>
      </c>
      <c r="PR120" t="s">
        <v>212</v>
      </c>
      <c r="PW120" t="s">
        <v>6550</v>
      </c>
      <c r="PX120" t="s">
        <v>212</v>
      </c>
      <c r="QE120" t="s">
        <v>5619</v>
      </c>
      <c r="QF120" t="s">
        <v>212</v>
      </c>
      <c r="QG120" t="s">
        <v>5619</v>
      </c>
      <c r="QH120" t="s">
        <v>212</v>
      </c>
      <c r="RK120" t="s">
        <v>991</v>
      </c>
      <c r="RL120" t="s">
        <v>212</v>
      </c>
      <c r="RO120" t="s">
        <v>1693</v>
      </c>
      <c r="RP120" t="s">
        <v>212</v>
      </c>
      <c r="RY120" t="s">
        <v>2804</v>
      </c>
      <c r="RZ120" t="s">
        <v>212</v>
      </c>
      <c r="SC120" t="s">
        <v>1744</v>
      </c>
      <c r="SD120" t="s">
        <v>212</v>
      </c>
      <c r="SI120" t="s">
        <v>1693</v>
      </c>
      <c r="SJ120" t="s">
        <v>212</v>
      </c>
      <c r="SM120" t="s">
        <v>2804</v>
      </c>
      <c r="SN120" t="s">
        <v>212</v>
      </c>
      <c r="SQ120" t="s">
        <v>2804</v>
      </c>
      <c r="SR120" t="s">
        <v>212</v>
      </c>
      <c r="UE120" t="s">
        <v>1744</v>
      </c>
      <c r="UF120" t="s">
        <v>212</v>
      </c>
      <c r="UQ120" t="s">
        <v>2804</v>
      </c>
      <c r="UR120" t="s">
        <v>212</v>
      </c>
      <c r="UW120" t="s">
        <v>1744</v>
      </c>
      <c r="UX120" t="s">
        <v>212</v>
      </c>
      <c r="VM120" t="s">
        <v>367</v>
      </c>
      <c r="VN120" t="s">
        <v>212</v>
      </c>
      <c r="VS120" t="s">
        <v>367</v>
      </c>
      <c r="VT120" t="s">
        <v>212</v>
      </c>
    </row>
    <row r="121" spans="13:592">
      <c r="M121" t="s">
        <v>368</v>
      </c>
      <c r="N121" t="s">
        <v>212</v>
      </c>
      <c r="S121" t="s">
        <v>368</v>
      </c>
      <c r="T121" t="s">
        <v>212</v>
      </c>
      <c r="BG121" t="s">
        <v>992</v>
      </c>
      <c r="BH121" t="s">
        <v>212</v>
      </c>
      <c r="BI121" t="s">
        <v>1126</v>
      </c>
      <c r="BJ121" t="s">
        <v>212</v>
      </c>
      <c r="BS121" t="s">
        <v>1126</v>
      </c>
      <c r="BT121" t="s">
        <v>212</v>
      </c>
      <c r="BU121" t="s">
        <v>992</v>
      </c>
      <c r="BV121" t="s">
        <v>212</v>
      </c>
      <c r="EG121" t="s">
        <v>1745</v>
      </c>
      <c r="EH121" t="s">
        <v>212</v>
      </c>
      <c r="EQ121" t="s">
        <v>2805</v>
      </c>
      <c r="ER121" t="s">
        <v>212</v>
      </c>
      <c r="EU121" t="s">
        <v>1745</v>
      </c>
      <c r="EV121" t="s">
        <v>212</v>
      </c>
      <c r="IG121" t="s">
        <v>1745</v>
      </c>
      <c r="IH121" t="s">
        <v>212</v>
      </c>
      <c r="IU121" t="s">
        <v>2805</v>
      </c>
      <c r="IV121" t="s">
        <v>212</v>
      </c>
      <c r="IY121" t="s">
        <v>1745</v>
      </c>
      <c r="IZ121" t="s">
        <v>212</v>
      </c>
      <c r="KE121" t="s">
        <v>3680</v>
      </c>
      <c r="KF121" t="s">
        <v>212</v>
      </c>
      <c r="LM121" t="s">
        <v>4331</v>
      </c>
      <c r="LN121" t="s">
        <v>212</v>
      </c>
      <c r="MG121" t="s">
        <v>368</v>
      </c>
      <c r="MH121" t="s">
        <v>212</v>
      </c>
      <c r="NO121" t="s">
        <v>5238</v>
      </c>
      <c r="NP121" t="s">
        <v>212</v>
      </c>
      <c r="NU121" t="s">
        <v>5238</v>
      </c>
      <c r="NV121" t="s">
        <v>212</v>
      </c>
      <c r="OI121" t="s">
        <v>5620</v>
      </c>
      <c r="OJ121" t="s">
        <v>212</v>
      </c>
      <c r="OK121" t="s">
        <v>4331</v>
      </c>
      <c r="OL121" t="s">
        <v>212</v>
      </c>
      <c r="OO121" t="s">
        <v>5620</v>
      </c>
      <c r="OP121" t="s">
        <v>212</v>
      </c>
      <c r="OS121" t="s">
        <v>5756</v>
      </c>
      <c r="OT121" t="s">
        <v>212</v>
      </c>
      <c r="PI121" t="s">
        <v>1126</v>
      </c>
      <c r="PJ121" t="s">
        <v>212</v>
      </c>
      <c r="PQ121" t="s">
        <v>6551</v>
      </c>
      <c r="PR121" t="s">
        <v>212</v>
      </c>
      <c r="PW121" t="s">
        <v>6551</v>
      </c>
      <c r="PX121" t="s">
        <v>212</v>
      </c>
      <c r="QE121" t="s">
        <v>5620</v>
      </c>
      <c r="QF121" t="s">
        <v>212</v>
      </c>
      <c r="QG121" t="s">
        <v>5620</v>
      </c>
      <c r="QH121" t="s">
        <v>212</v>
      </c>
      <c r="RK121" t="s">
        <v>992</v>
      </c>
      <c r="RL121" t="s">
        <v>212</v>
      </c>
      <c r="RO121" t="s">
        <v>1694</v>
      </c>
      <c r="RP121" t="s">
        <v>212</v>
      </c>
      <c r="RY121" t="s">
        <v>2805</v>
      </c>
      <c r="RZ121" t="s">
        <v>212</v>
      </c>
      <c r="SC121" t="s">
        <v>1745</v>
      </c>
      <c r="SD121" t="s">
        <v>212</v>
      </c>
      <c r="SI121" t="s">
        <v>1694</v>
      </c>
      <c r="SJ121" t="s">
        <v>212</v>
      </c>
      <c r="SM121" t="s">
        <v>2805</v>
      </c>
      <c r="SN121" t="s">
        <v>212</v>
      </c>
      <c r="SQ121" t="s">
        <v>2805</v>
      </c>
      <c r="SR121" t="s">
        <v>212</v>
      </c>
      <c r="UE121" t="s">
        <v>1745</v>
      </c>
      <c r="UF121" t="s">
        <v>212</v>
      </c>
      <c r="UQ121" t="s">
        <v>2805</v>
      </c>
      <c r="UR121" t="s">
        <v>212</v>
      </c>
      <c r="UW121" t="s">
        <v>1745</v>
      </c>
      <c r="UX121" t="s">
        <v>212</v>
      </c>
      <c r="VM121" t="s">
        <v>368</v>
      </c>
      <c r="VN121" t="s">
        <v>212</v>
      </c>
      <c r="VS121" t="s">
        <v>368</v>
      </c>
      <c r="VT121" t="s">
        <v>212</v>
      </c>
    </row>
    <row r="122" spans="13:592">
      <c r="M122" t="s">
        <v>369</v>
      </c>
      <c r="N122" t="s">
        <v>212</v>
      </c>
      <c r="S122" t="s">
        <v>369</v>
      </c>
      <c r="T122" t="s">
        <v>212</v>
      </c>
      <c r="BG122" t="s">
        <v>993</v>
      </c>
      <c r="BH122" t="s">
        <v>212</v>
      </c>
      <c r="BI122" t="s">
        <v>1127</v>
      </c>
      <c r="BJ122" t="s">
        <v>212</v>
      </c>
      <c r="BS122" t="s">
        <v>1127</v>
      </c>
      <c r="BT122" t="s">
        <v>212</v>
      </c>
      <c r="BU122" t="s">
        <v>993</v>
      </c>
      <c r="BV122" t="s">
        <v>212</v>
      </c>
      <c r="EG122" t="s">
        <v>1746</v>
      </c>
      <c r="EH122" t="s">
        <v>212</v>
      </c>
      <c r="EQ122" t="s">
        <v>2806</v>
      </c>
      <c r="ER122" t="s">
        <v>212</v>
      </c>
      <c r="EU122" t="s">
        <v>1746</v>
      </c>
      <c r="EV122" t="s">
        <v>212</v>
      </c>
      <c r="IG122" t="s">
        <v>1746</v>
      </c>
      <c r="IH122" t="s">
        <v>212</v>
      </c>
      <c r="IU122" t="s">
        <v>2806</v>
      </c>
      <c r="IV122" t="s">
        <v>212</v>
      </c>
      <c r="IY122" t="s">
        <v>1746</v>
      </c>
      <c r="IZ122" t="s">
        <v>212</v>
      </c>
      <c r="KE122" t="s">
        <v>3681</v>
      </c>
      <c r="KF122" t="s">
        <v>212</v>
      </c>
      <c r="LM122" t="s">
        <v>4332</v>
      </c>
      <c r="LN122" t="s">
        <v>212</v>
      </c>
      <c r="MG122" t="s">
        <v>369</v>
      </c>
      <c r="MH122" t="s">
        <v>212</v>
      </c>
      <c r="NO122" t="s">
        <v>5239</v>
      </c>
      <c r="NP122" t="s">
        <v>212</v>
      </c>
      <c r="NU122" t="s">
        <v>5239</v>
      </c>
      <c r="NV122" t="s">
        <v>212</v>
      </c>
      <c r="OI122" t="s">
        <v>5621</v>
      </c>
      <c r="OJ122" t="s">
        <v>212</v>
      </c>
      <c r="OK122" t="s">
        <v>4332</v>
      </c>
      <c r="OL122" t="s">
        <v>212</v>
      </c>
      <c r="OO122" t="s">
        <v>5621</v>
      </c>
      <c r="OP122" t="s">
        <v>212</v>
      </c>
      <c r="OS122" t="s">
        <v>5757</v>
      </c>
      <c r="OT122" t="s">
        <v>212</v>
      </c>
      <c r="PI122" t="s">
        <v>1127</v>
      </c>
      <c r="PJ122" t="s">
        <v>212</v>
      </c>
      <c r="PQ122" t="s">
        <v>6552</v>
      </c>
      <c r="PR122" t="s">
        <v>212</v>
      </c>
      <c r="PW122" t="s">
        <v>6552</v>
      </c>
      <c r="PX122" t="s">
        <v>212</v>
      </c>
      <c r="QE122" t="s">
        <v>5621</v>
      </c>
      <c r="QF122" t="s">
        <v>212</v>
      </c>
      <c r="QG122" t="s">
        <v>5621</v>
      </c>
      <c r="QH122" t="s">
        <v>212</v>
      </c>
      <c r="RK122" t="s">
        <v>993</v>
      </c>
      <c r="RL122" t="s">
        <v>212</v>
      </c>
      <c r="RO122" t="s">
        <v>1695</v>
      </c>
      <c r="RP122" t="s">
        <v>212</v>
      </c>
      <c r="RY122" t="s">
        <v>2806</v>
      </c>
      <c r="RZ122" t="s">
        <v>212</v>
      </c>
      <c r="SC122" t="s">
        <v>1746</v>
      </c>
      <c r="SD122" t="s">
        <v>212</v>
      </c>
      <c r="SI122" t="s">
        <v>1695</v>
      </c>
      <c r="SJ122" t="s">
        <v>212</v>
      </c>
      <c r="SM122" t="s">
        <v>2806</v>
      </c>
      <c r="SN122" t="s">
        <v>212</v>
      </c>
      <c r="SQ122" t="s">
        <v>2806</v>
      </c>
      <c r="SR122" t="s">
        <v>212</v>
      </c>
      <c r="UE122" t="s">
        <v>1746</v>
      </c>
      <c r="UF122" t="s">
        <v>212</v>
      </c>
      <c r="UQ122" t="s">
        <v>2806</v>
      </c>
      <c r="UR122" t="s">
        <v>212</v>
      </c>
      <c r="UW122" t="s">
        <v>1746</v>
      </c>
      <c r="UX122" t="s">
        <v>212</v>
      </c>
      <c r="VM122" t="s">
        <v>369</v>
      </c>
      <c r="VN122" t="s">
        <v>212</v>
      </c>
      <c r="VS122" t="s">
        <v>369</v>
      </c>
      <c r="VT122" t="s">
        <v>212</v>
      </c>
    </row>
    <row r="123" spans="13:592">
      <c r="M123" t="s">
        <v>370</v>
      </c>
      <c r="N123" t="s">
        <v>212</v>
      </c>
      <c r="S123" t="s">
        <v>370</v>
      </c>
      <c r="T123" t="s">
        <v>212</v>
      </c>
      <c r="BG123" t="s">
        <v>994</v>
      </c>
      <c r="BH123" t="s">
        <v>212</v>
      </c>
      <c r="BI123" t="s">
        <v>1128</v>
      </c>
      <c r="BJ123" t="s">
        <v>212</v>
      </c>
      <c r="BS123" t="s">
        <v>1128</v>
      </c>
      <c r="BT123" t="s">
        <v>212</v>
      </c>
      <c r="BU123" t="s">
        <v>994</v>
      </c>
      <c r="BV123" t="s">
        <v>212</v>
      </c>
      <c r="EG123" t="s">
        <v>1747</v>
      </c>
      <c r="EH123" t="s">
        <v>212</v>
      </c>
      <c r="EQ123" t="s">
        <v>2807</v>
      </c>
      <c r="ER123" t="s">
        <v>212</v>
      </c>
      <c r="EU123" t="s">
        <v>1747</v>
      </c>
      <c r="EV123" t="s">
        <v>212</v>
      </c>
      <c r="IG123" t="s">
        <v>1747</v>
      </c>
      <c r="IH123" t="s">
        <v>212</v>
      </c>
      <c r="IU123" t="s">
        <v>2807</v>
      </c>
      <c r="IV123" t="s">
        <v>212</v>
      </c>
      <c r="IY123" t="s">
        <v>1747</v>
      </c>
      <c r="IZ123" t="s">
        <v>212</v>
      </c>
      <c r="KE123" t="s">
        <v>3682</v>
      </c>
      <c r="KF123" t="s">
        <v>212</v>
      </c>
      <c r="LM123" t="s">
        <v>4333</v>
      </c>
      <c r="LN123" t="s">
        <v>212</v>
      </c>
      <c r="MG123" t="s">
        <v>370</v>
      </c>
      <c r="MH123" t="s">
        <v>212</v>
      </c>
      <c r="NO123" t="s">
        <v>5240</v>
      </c>
      <c r="NP123" t="s">
        <v>212</v>
      </c>
      <c r="NU123" t="s">
        <v>5240</v>
      </c>
      <c r="NV123" t="s">
        <v>212</v>
      </c>
      <c r="OI123" t="s">
        <v>5622</v>
      </c>
      <c r="OJ123" t="s">
        <v>212</v>
      </c>
      <c r="OK123" t="s">
        <v>4333</v>
      </c>
      <c r="OL123" t="s">
        <v>212</v>
      </c>
      <c r="OO123" t="s">
        <v>5622</v>
      </c>
      <c r="OP123" t="s">
        <v>212</v>
      </c>
      <c r="OS123" t="s">
        <v>5758</v>
      </c>
      <c r="OT123" t="s">
        <v>212</v>
      </c>
      <c r="PI123" t="s">
        <v>1128</v>
      </c>
      <c r="PJ123" t="s">
        <v>212</v>
      </c>
      <c r="PQ123" t="s">
        <v>6553</v>
      </c>
      <c r="PR123" t="s">
        <v>212</v>
      </c>
      <c r="PW123" t="s">
        <v>6553</v>
      </c>
      <c r="PX123" t="s">
        <v>212</v>
      </c>
      <c r="QE123" t="s">
        <v>5622</v>
      </c>
      <c r="QF123" t="s">
        <v>212</v>
      </c>
      <c r="QG123" t="s">
        <v>5622</v>
      </c>
      <c r="QH123" t="s">
        <v>212</v>
      </c>
      <c r="RK123" t="s">
        <v>994</v>
      </c>
      <c r="RL123" t="s">
        <v>212</v>
      </c>
      <c r="RO123" t="s">
        <v>1696</v>
      </c>
      <c r="RP123" t="s">
        <v>212</v>
      </c>
      <c r="RY123" t="s">
        <v>2807</v>
      </c>
      <c r="RZ123" t="s">
        <v>212</v>
      </c>
      <c r="SC123" t="s">
        <v>1747</v>
      </c>
      <c r="SD123" t="s">
        <v>212</v>
      </c>
      <c r="SI123" t="s">
        <v>1696</v>
      </c>
      <c r="SJ123" t="s">
        <v>212</v>
      </c>
      <c r="SM123" t="s">
        <v>2807</v>
      </c>
      <c r="SN123" t="s">
        <v>212</v>
      </c>
      <c r="SQ123" t="s">
        <v>2807</v>
      </c>
      <c r="SR123" t="s">
        <v>212</v>
      </c>
      <c r="UE123" t="s">
        <v>1747</v>
      </c>
      <c r="UF123" t="s">
        <v>212</v>
      </c>
      <c r="UQ123" t="s">
        <v>2807</v>
      </c>
      <c r="UR123" t="s">
        <v>212</v>
      </c>
      <c r="UW123" t="s">
        <v>1747</v>
      </c>
      <c r="UX123" t="s">
        <v>212</v>
      </c>
      <c r="VM123" t="s">
        <v>370</v>
      </c>
      <c r="VN123" t="s">
        <v>212</v>
      </c>
      <c r="VS123" t="s">
        <v>370</v>
      </c>
      <c r="VT123" t="s">
        <v>212</v>
      </c>
    </row>
    <row r="124" spans="13:592">
      <c r="M124" t="s">
        <v>371</v>
      </c>
      <c r="N124" t="s">
        <v>212</v>
      </c>
      <c r="S124" t="s">
        <v>371</v>
      </c>
      <c r="T124" t="s">
        <v>212</v>
      </c>
      <c r="BG124" t="s">
        <v>995</v>
      </c>
      <c r="BH124" t="s">
        <v>212</v>
      </c>
      <c r="BI124" t="s">
        <v>1129</v>
      </c>
      <c r="BJ124" t="s">
        <v>212</v>
      </c>
      <c r="BS124" t="s">
        <v>1129</v>
      </c>
      <c r="BT124" t="s">
        <v>212</v>
      </c>
      <c r="BU124" t="s">
        <v>995</v>
      </c>
      <c r="BV124" t="s">
        <v>212</v>
      </c>
      <c r="EG124" t="s">
        <v>1748</v>
      </c>
      <c r="EH124" t="s">
        <v>212</v>
      </c>
      <c r="EQ124" t="s">
        <v>2808</v>
      </c>
      <c r="ER124" t="s">
        <v>212</v>
      </c>
      <c r="EU124" t="s">
        <v>1748</v>
      </c>
      <c r="EV124" t="s">
        <v>212</v>
      </c>
      <c r="IG124" t="s">
        <v>1748</v>
      </c>
      <c r="IH124" t="s">
        <v>212</v>
      </c>
      <c r="IU124" t="s">
        <v>2808</v>
      </c>
      <c r="IV124" t="s">
        <v>212</v>
      </c>
      <c r="IY124" t="s">
        <v>1748</v>
      </c>
      <c r="IZ124" t="s">
        <v>212</v>
      </c>
      <c r="KE124" t="s">
        <v>3683</v>
      </c>
      <c r="KF124" t="s">
        <v>212</v>
      </c>
      <c r="LM124" t="s">
        <v>4334</v>
      </c>
      <c r="LN124" t="s">
        <v>212</v>
      </c>
      <c r="MG124" t="s">
        <v>371</v>
      </c>
      <c r="MH124" t="s">
        <v>212</v>
      </c>
      <c r="NO124" t="s">
        <v>5241</v>
      </c>
      <c r="NP124" t="s">
        <v>212</v>
      </c>
      <c r="NU124" t="s">
        <v>5241</v>
      </c>
      <c r="NV124" t="s">
        <v>212</v>
      </c>
      <c r="OI124" t="s">
        <v>5623</v>
      </c>
      <c r="OJ124" t="s">
        <v>212</v>
      </c>
      <c r="OK124" t="s">
        <v>4334</v>
      </c>
      <c r="OL124" t="s">
        <v>212</v>
      </c>
      <c r="OO124" t="s">
        <v>5623</v>
      </c>
      <c r="OP124" t="s">
        <v>212</v>
      </c>
      <c r="OS124" t="s">
        <v>5759</v>
      </c>
      <c r="OT124" t="s">
        <v>212</v>
      </c>
      <c r="PI124" t="s">
        <v>1129</v>
      </c>
      <c r="PJ124" t="s">
        <v>212</v>
      </c>
      <c r="PQ124" t="s">
        <v>6554</v>
      </c>
      <c r="PR124" t="s">
        <v>212</v>
      </c>
      <c r="PW124" t="s">
        <v>6554</v>
      </c>
      <c r="PX124" t="s">
        <v>212</v>
      </c>
      <c r="QE124" t="s">
        <v>5623</v>
      </c>
      <c r="QF124" t="s">
        <v>212</v>
      </c>
      <c r="QG124" t="s">
        <v>5623</v>
      </c>
      <c r="QH124" t="s">
        <v>212</v>
      </c>
      <c r="RK124" t="s">
        <v>995</v>
      </c>
      <c r="RL124" t="s">
        <v>212</v>
      </c>
      <c r="RO124" t="s">
        <v>1697</v>
      </c>
      <c r="RP124" t="s">
        <v>212</v>
      </c>
      <c r="RY124" t="s">
        <v>2808</v>
      </c>
      <c r="RZ124" t="s">
        <v>212</v>
      </c>
      <c r="SC124" t="s">
        <v>1748</v>
      </c>
      <c r="SD124" t="s">
        <v>212</v>
      </c>
      <c r="SI124" t="s">
        <v>1697</v>
      </c>
      <c r="SJ124" t="s">
        <v>212</v>
      </c>
      <c r="SM124" t="s">
        <v>2808</v>
      </c>
      <c r="SN124" t="s">
        <v>212</v>
      </c>
      <c r="SQ124" t="s">
        <v>2808</v>
      </c>
      <c r="SR124" t="s">
        <v>212</v>
      </c>
      <c r="UE124" t="s">
        <v>1748</v>
      </c>
      <c r="UF124" t="s">
        <v>212</v>
      </c>
      <c r="UQ124" t="s">
        <v>2808</v>
      </c>
      <c r="UR124" t="s">
        <v>212</v>
      </c>
      <c r="UW124" t="s">
        <v>1748</v>
      </c>
      <c r="UX124" t="s">
        <v>212</v>
      </c>
      <c r="VM124" t="s">
        <v>371</v>
      </c>
      <c r="VN124" t="s">
        <v>212</v>
      </c>
      <c r="VS124" t="s">
        <v>371</v>
      </c>
      <c r="VT124" t="s">
        <v>212</v>
      </c>
    </row>
    <row r="125" spans="13:592">
      <c r="M125" t="s">
        <v>372</v>
      </c>
      <c r="N125" t="s">
        <v>212</v>
      </c>
      <c r="S125" t="s">
        <v>372</v>
      </c>
      <c r="T125" t="s">
        <v>212</v>
      </c>
      <c r="BG125" t="s">
        <v>996</v>
      </c>
      <c r="BH125" t="s">
        <v>212</v>
      </c>
      <c r="BI125" t="s">
        <v>1130</v>
      </c>
      <c r="BJ125" t="s">
        <v>212</v>
      </c>
      <c r="BS125" t="s">
        <v>1130</v>
      </c>
      <c r="BT125" t="s">
        <v>212</v>
      </c>
      <c r="BU125" t="s">
        <v>996</v>
      </c>
      <c r="BV125" t="s">
        <v>212</v>
      </c>
      <c r="EG125" t="s">
        <v>1749</v>
      </c>
      <c r="EH125" t="s">
        <v>212</v>
      </c>
      <c r="EQ125" t="s">
        <v>2809</v>
      </c>
      <c r="ER125" t="s">
        <v>212</v>
      </c>
      <c r="EU125" t="s">
        <v>1749</v>
      </c>
      <c r="EV125" t="s">
        <v>212</v>
      </c>
      <c r="IG125" t="s">
        <v>1749</v>
      </c>
      <c r="IH125" t="s">
        <v>212</v>
      </c>
      <c r="IU125" t="s">
        <v>2809</v>
      </c>
      <c r="IV125" t="s">
        <v>212</v>
      </c>
      <c r="IY125" t="s">
        <v>1749</v>
      </c>
      <c r="IZ125" t="s">
        <v>212</v>
      </c>
      <c r="KE125" t="s">
        <v>3684</v>
      </c>
      <c r="KF125" t="s">
        <v>212</v>
      </c>
      <c r="LM125" t="s">
        <v>4335</v>
      </c>
      <c r="LN125" t="s">
        <v>212</v>
      </c>
      <c r="MG125" t="s">
        <v>372</v>
      </c>
      <c r="MH125" t="s">
        <v>212</v>
      </c>
      <c r="NO125" t="s">
        <v>5242</v>
      </c>
      <c r="NP125" t="s">
        <v>212</v>
      </c>
      <c r="NU125" t="s">
        <v>5242</v>
      </c>
      <c r="NV125" t="s">
        <v>212</v>
      </c>
      <c r="OI125" t="s">
        <v>5624</v>
      </c>
      <c r="OJ125" t="s">
        <v>212</v>
      </c>
      <c r="OK125" t="s">
        <v>4335</v>
      </c>
      <c r="OL125" t="s">
        <v>212</v>
      </c>
      <c r="OO125" t="s">
        <v>5624</v>
      </c>
      <c r="OP125" t="s">
        <v>212</v>
      </c>
      <c r="OS125" t="s">
        <v>5760</v>
      </c>
      <c r="OT125" t="s">
        <v>212</v>
      </c>
      <c r="PI125" t="s">
        <v>1130</v>
      </c>
      <c r="PJ125" t="s">
        <v>212</v>
      </c>
      <c r="PQ125" t="s">
        <v>6555</v>
      </c>
      <c r="PR125" t="s">
        <v>212</v>
      </c>
      <c r="PW125" t="s">
        <v>6555</v>
      </c>
      <c r="PX125" t="s">
        <v>212</v>
      </c>
      <c r="QE125" t="s">
        <v>5624</v>
      </c>
      <c r="QF125" t="s">
        <v>212</v>
      </c>
      <c r="QG125" t="s">
        <v>5624</v>
      </c>
      <c r="QH125" t="s">
        <v>212</v>
      </c>
      <c r="RK125" t="s">
        <v>996</v>
      </c>
      <c r="RL125" t="s">
        <v>212</v>
      </c>
      <c r="RO125" t="s">
        <v>1698</v>
      </c>
      <c r="RP125" t="s">
        <v>212</v>
      </c>
      <c r="RY125" t="s">
        <v>2809</v>
      </c>
      <c r="RZ125" t="s">
        <v>212</v>
      </c>
      <c r="SC125" t="s">
        <v>1749</v>
      </c>
      <c r="SD125" t="s">
        <v>212</v>
      </c>
      <c r="SI125" t="s">
        <v>1698</v>
      </c>
      <c r="SJ125" t="s">
        <v>212</v>
      </c>
      <c r="SM125" t="s">
        <v>2809</v>
      </c>
      <c r="SN125" t="s">
        <v>212</v>
      </c>
      <c r="SQ125" t="s">
        <v>2809</v>
      </c>
      <c r="SR125" t="s">
        <v>212</v>
      </c>
      <c r="UE125" t="s">
        <v>1749</v>
      </c>
      <c r="UF125" t="s">
        <v>212</v>
      </c>
      <c r="UQ125" t="s">
        <v>2809</v>
      </c>
      <c r="UR125" t="s">
        <v>212</v>
      </c>
      <c r="UW125" t="s">
        <v>1749</v>
      </c>
      <c r="UX125" t="s">
        <v>212</v>
      </c>
      <c r="VM125" t="s">
        <v>372</v>
      </c>
      <c r="VN125" t="s">
        <v>212</v>
      </c>
      <c r="VS125" t="s">
        <v>372</v>
      </c>
      <c r="VT125" t="s">
        <v>212</v>
      </c>
    </row>
    <row r="126" spans="13:592">
      <c r="M126" t="s">
        <v>373</v>
      </c>
      <c r="N126" t="s">
        <v>212</v>
      </c>
      <c r="S126" t="s">
        <v>373</v>
      </c>
      <c r="T126" t="s">
        <v>212</v>
      </c>
      <c r="BG126" t="s">
        <v>997</v>
      </c>
      <c r="BH126" t="s">
        <v>212</v>
      </c>
      <c r="BI126" t="s">
        <v>1131</v>
      </c>
      <c r="BJ126" t="s">
        <v>212</v>
      </c>
      <c r="BS126" t="s">
        <v>1131</v>
      </c>
      <c r="BT126" t="s">
        <v>212</v>
      </c>
      <c r="BU126" t="s">
        <v>997</v>
      </c>
      <c r="BV126" t="s">
        <v>212</v>
      </c>
      <c r="EG126" t="s">
        <v>1750</v>
      </c>
      <c r="EH126" t="s">
        <v>212</v>
      </c>
      <c r="EQ126" t="s">
        <v>2810</v>
      </c>
      <c r="ER126" t="s">
        <v>212</v>
      </c>
      <c r="EU126" t="s">
        <v>1750</v>
      </c>
      <c r="EV126" t="s">
        <v>212</v>
      </c>
      <c r="IG126" t="s">
        <v>1750</v>
      </c>
      <c r="IH126" t="s">
        <v>212</v>
      </c>
      <c r="IU126" t="s">
        <v>2810</v>
      </c>
      <c r="IV126" t="s">
        <v>212</v>
      </c>
      <c r="IY126" t="s">
        <v>1750</v>
      </c>
      <c r="IZ126" t="s">
        <v>212</v>
      </c>
      <c r="KE126" t="s">
        <v>3685</v>
      </c>
      <c r="KF126" t="s">
        <v>212</v>
      </c>
      <c r="LM126" t="s">
        <v>4336</v>
      </c>
      <c r="LN126" t="s">
        <v>212</v>
      </c>
      <c r="MG126" t="s">
        <v>373</v>
      </c>
      <c r="MH126" t="s">
        <v>212</v>
      </c>
      <c r="NO126" t="s">
        <v>5243</v>
      </c>
      <c r="NP126" t="s">
        <v>212</v>
      </c>
      <c r="NU126" t="s">
        <v>5243</v>
      </c>
      <c r="NV126" t="s">
        <v>212</v>
      </c>
      <c r="OI126" t="s">
        <v>5625</v>
      </c>
      <c r="OJ126" t="s">
        <v>212</v>
      </c>
      <c r="OK126" t="s">
        <v>4336</v>
      </c>
      <c r="OL126" t="s">
        <v>212</v>
      </c>
      <c r="OO126" t="s">
        <v>5625</v>
      </c>
      <c r="OP126" t="s">
        <v>212</v>
      </c>
      <c r="OS126" t="s">
        <v>5761</v>
      </c>
      <c r="OT126" t="s">
        <v>212</v>
      </c>
      <c r="PI126" t="s">
        <v>1131</v>
      </c>
      <c r="PJ126" t="s">
        <v>212</v>
      </c>
      <c r="PQ126" t="s">
        <v>6556</v>
      </c>
      <c r="PR126" t="s">
        <v>212</v>
      </c>
      <c r="PW126" t="s">
        <v>6556</v>
      </c>
      <c r="PX126" t="s">
        <v>212</v>
      </c>
      <c r="QE126" t="s">
        <v>5625</v>
      </c>
      <c r="QF126" t="s">
        <v>212</v>
      </c>
      <c r="QG126" t="s">
        <v>5625</v>
      </c>
      <c r="QH126" t="s">
        <v>212</v>
      </c>
      <c r="RK126" t="s">
        <v>997</v>
      </c>
      <c r="RL126" t="s">
        <v>212</v>
      </c>
      <c r="RO126" t="s">
        <v>1699</v>
      </c>
      <c r="RP126" t="s">
        <v>212</v>
      </c>
      <c r="RY126" t="s">
        <v>2810</v>
      </c>
      <c r="RZ126" t="s">
        <v>212</v>
      </c>
      <c r="SC126" t="s">
        <v>1750</v>
      </c>
      <c r="SD126" t="s">
        <v>212</v>
      </c>
      <c r="SI126" t="s">
        <v>1699</v>
      </c>
      <c r="SJ126" t="s">
        <v>212</v>
      </c>
      <c r="SM126" t="s">
        <v>2810</v>
      </c>
      <c r="SN126" t="s">
        <v>212</v>
      </c>
      <c r="SQ126" t="s">
        <v>2810</v>
      </c>
      <c r="SR126" t="s">
        <v>212</v>
      </c>
      <c r="UE126" t="s">
        <v>1750</v>
      </c>
      <c r="UF126" t="s">
        <v>212</v>
      </c>
      <c r="UQ126" t="s">
        <v>2810</v>
      </c>
      <c r="UR126" t="s">
        <v>212</v>
      </c>
      <c r="UW126" t="s">
        <v>1750</v>
      </c>
      <c r="UX126" t="s">
        <v>212</v>
      </c>
      <c r="VM126" t="s">
        <v>373</v>
      </c>
      <c r="VN126" t="s">
        <v>212</v>
      </c>
      <c r="VS126" t="s">
        <v>373</v>
      </c>
      <c r="VT126" t="s">
        <v>212</v>
      </c>
    </row>
    <row r="127" spans="13:592">
      <c r="M127" t="s">
        <v>374</v>
      </c>
      <c r="N127" t="s">
        <v>212</v>
      </c>
      <c r="S127" t="s">
        <v>374</v>
      </c>
      <c r="T127" t="s">
        <v>212</v>
      </c>
      <c r="BG127" t="s">
        <v>998</v>
      </c>
      <c r="BH127" t="s">
        <v>212</v>
      </c>
      <c r="BI127" t="s">
        <v>1132</v>
      </c>
      <c r="BJ127" t="s">
        <v>212</v>
      </c>
      <c r="BS127" t="s">
        <v>1132</v>
      </c>
      <c r="BT127" t="s">
        <v>212</v>
      </c>
      <c r="BU127" t="s">
        <v>998</v>
      </c>
      <c r="BV127" t="s">
        <v>212</v>
      </c>
      <c r="EG127" t="s">
        <v>1751</v>
      </c>
      <c r="EH127" t="s">
        <v>212</v>
      </c>
      <c r="EQ127" t="s">
        <v>2811</v>
      </c>
      <c r="ER127" t="s">
        <v>212</v>
      </c>
      <c r="EU127" t="s">
        <v>1751</v>
      </c>
      <c r="EV127" t="s">
        <v>212</v>
      </c>
      <c r="IG127" t="s">
        <v>1751</v>
      </c>
      <c r="IH127" t="s">
        <v>212</v>
      </c>
      <c r="IU127" t="s">
        <v>2811</v>
      </c>
      <c r="IV127" t="s">
        <v>212</v>
      </c>
      <c r="IY127" t="s">
        <v>1751</v>
      </c>
      <c r="IZ127" t="s">
        <v>212</v>
      </c>
      <c r="KE127" t="s">
        <v>3686</v>
      </c>
      <c r="KF127" t="s">
        <v>212</v>
      </c>
      <c r="LM127" t="s">
        <v>4337</v>
      </c>
      <c r="LN127" t="s">
        <v>212</v>
      </c>
      <c r="MG127" t="s">
        <v>374</v>
      </c>
      <c r="MH127" t="s">
        <v>212</v>
      </c>
      <c r="NO127" t="s">
        <v>5244</v>
      </c>
      <c r="NP127" t="s">
        <v>212</v>
      </c>
      <c r="NU127" t="s">
        <v>5244</v>
      </c>
      <c r="NV127" t="s">
        <v>212</v>
      </c>
      <c r="OI127" t="s">
        <v>5626</v>
      </c>
      <c r="OJ127" t="s">
        <v>212</v>
      </c>
      <c r="OK127" t="s">
        <v>4337</v>
      </c>
      <c r="OL127" t="s">
        <v>212</v>
      </c>
      <c r="OO127" t="s">
        <v>5626</v>
      </c>
      <c r="OP127" t="s">
        <v>212</v>
      </c>
      <c r="OS127" t="s">
        <v>5762</v>
      </c>
      <c r="OT127" t="s">
        <v>212</v>
      </c>
      <c r="PI127" t="s">
        <v>1132</v>
      </c>
      <c r="PJ127" t="s">
        <v>212</v>
      </c>
      <c r="PQ127" t="s">
        <v>6557</v>
      </c>
      <c r="PR127" t="s">
        <v>212</v>
      </c>
      <c r="PW127" t="s">
        <v>6557</v>
      </c>
      <c r="PX127" t="s">
        <v>212</v>
      </c>
      <c r="QE127" t="s">
        <v>5626</v>
      </c>
      <c r="QF127" t="s">
        <v>212</v>
      </c>
      <c r="QG127" t="s">
        <v>5626</v>
      </c>
      <c r="QH127" t="s">
        <v>212</v>
      </c>
      <c r="RK127" t="s">
        <v>998</v>
      </c>
      <c r="RL127" t="s">
        <v>212</v>
      </c>
      <c r="RO127" t="s">
        <v>1700</v>
      </c>
      <c r="RP127" t="s">
        <v>212</v>
      </c>
      <c r="RY127" t="s">
        <v>2811</v>
      </c>
      <c r="RZ127" t="s">
        <v>212</v>
      </c>
      <c r="SC127" t="s">
        <v>1751</v>
      </c>
      <c r="SD127" t="s">
        <v>212</v>
      </c>
      <c r="SI127" t="s">
        <v>1700</v>
      </c>
      <c r="SJ127" t="s">
        <v>212</v>
      </c>
      <c r="SM127" t="s">
        <v>2811</v>
      </c>
      <c r="SN127" t="s">
        <v>212</v>
      </c>
      <c r="SQ127" t="s">
        <v>2811</v>
      </c>
      <c r="SR127" t="s">
        <v>212</v>
      </c>
      <c r="UE127" t="s">
        <v>1751</v>
      </c>
      <c r="UF127" t="s">
        <v>212</v>
      </c>
      <c r="UQ127" t="s">
        <v>2811</v>
      </c>
      <c r="UR127" t="s">
        <v>212</v>
      </c>
      <c r="UW127" t="s">
        <v>1751</v>
      </c>
      <c r="UX127" t="s">
        <v>212</v>
      </c>
      <c r="VM127" t="s">
        <v>374</v>
      </c>
      <c r="VN127" t="s">
        <v>212</v>
      </c>
      <c r="VS127" t="s">
        <v>374</v>
      </c>
      <c r="VT127" t="s">
        <v>212</v>
      </c>
    </row>
    <row r="128" spans="13:592">
      <c r="M128" t="s">
        <v>375</v>
      </c>
      <c r="N128" t="s">
        <v>212</v>
      </c>
      <c r="S128" t="s">
        <v>375</v>
      </c>
      <c r="T128" t="s">
        <v>212</v>
      </c>
      <c r="BG128" t="s">
        <v>999</v>
      </c>
      <c r="BH128" t="s">
        <v>212</v>
      </c>
      <c r="BI128" t="s">
        <v>1133</v>
      </c>
      <c r="BJ128" t="s">
        <v>212</v>
      </c>
      <c r="BS128" t="s">
        <v>1133</v>
      </c>
      <c r="BT128" t="s">
        <v>212</v>
      </c>
      <c r="BU128" t="s">
        <v>999</v>
      </c>
      <c r="BV128" t="s">
        <v>212</v>
      </c>
      <c r="EG128" t="s">
        <v>1752</v>
      </c>
      <c r="EH128" t="s">
        <v>212</v>
      </c>
      <c r="EQ128" t="s">
        <v>2812</v>
      </c>
      <c r="ER128" t="s">
        <v>212</v>
      </c>
      <c r="EU128" t="s">
        <v>1752</v>
      </c>
      <c r="EV128" t="s">
        <v>212</v>
      </c>
      <c r="IG128" t="s">
        <v>1752</v>
      </c>
      <c r="IH128" t="s">
        <v>212</v>
      </c>
      <c r="IU128" t="s">
        <v>2812</v>
      </c>
      <c r="IV128" t="s">
        <v>212</v>
      </c>
      <c r="IY128" t="s">
        <v>1752</v>
      </c>
      <c r="IZ128" t="s">
        <v>212</v>
      </c>
      <c r="KE128" t="s">
        <v>3687</v>
      </c>
      <c r="KF128" t="s">
        <v>212</v>
      </c>
      <c r="LM128" t="s">
        <v>4338</v>
      </c>
      <c r="LN128" t="s">
        <v>212</v>
      </c>
      <c r="MG128" t="s">
        <v>375</v>
      </c>
      <c r="MH128" t="s">
        <v>212</v>
      </c>
      <c r="NO128" t="s">
        <v>5245</v>
      </c>
      <c r="NP128" t="s">
        <v>212</v>
      </c>
      <c r="NU128" t="s">
        <v>5245</v>
      </c>
      <c r="NV128" t="s">
        <v>212</v>
      </c>
      <c r="OI128" t="s">
        <v>5495</v>
      </c>
      <c r="OJ128" t="s">
        <v>212</v>
      </c>
      <c r="OK128" t="s">
        <v>4338</v>
      </c>
      <c r="OL128" t="s">
        <v>212</v>
      </c>
      <c r="OO128" t="s">
        <v>5495</v>
      </c>
      <c r="OP128" t="s">
        <v>212</v>
      </c>
      <c r="OS128" t="s">
        <v>5763</v>
      </c>
      <c r="OT128" t="s">
        <v>212</v>
      </c>
      <c r="PI128" t="s">
        <v>1133</v>
      </c>
      <c r="PJ128" t="s">
        <v>212</v>
      </c>
      <c r="PQ128" t="s">
        <v>6558</v>
      </c>
      <c r="PR128" t="s">
        <v>212</v>
      </c>
      <c r="PW128" t="s">
        <v>6558</v>
      </c>
      <c r="PX128" t="s">
        <v>212</v>
      </c>
      <c r="QE128" t="s">
        <v>5495</v>
      </c>
      <c r="QF128" t="s">
        <v>212</v>
      </c>
      <c r="QG128" t="s">
        <v>5495</v>
      </c>
      <c r="QH128" t="s">
        <v>212</v>
      </c>
      <c r="RK128" t="s">
        <v>999</v>
      </c>
      <c r="RL128" t="s">
        <v>212</v>
      </c>
      <c r="RO128" t="s">
        <v>1701</v>
      </c>
      <c r="RP128" t="s">
        <v>212</v>
      </c>
      <c r="RY128" t="s">
        <v>2812</v>
      </c>
      <c r="RZ128" t="s">
        <v>212</v>
      </c>
      <c r="SC128" t="s">
        <v>1752</v>
      </c>
      <c r="SD128" t="s">
        <v>212</v>
      </c>
      <c r="SI128" t="s">
        <v>1701</v>
      </c>
      <c r="SJ128" t="s">
        <v>212</v>
      </c>
      <c r="SM128" t="s">
        <v>2812</v>
      </c>
      <c r="SN128" t="s">
        <v>212</v>
      </c>
      <c r="SQ128" t="s">
        <v>2812</v>
      </c>
      <c r="SR128" t="s">
        <v>212</v>
      </c>
      <c r="UE128" t="s">
        <v>1752</v>
      </c>
      <c r="UF128" t="s">
        <v>212</v>
      </c>
      <c r="UQ128" t="s">
        <v>2812</v>
      </c>
      <c r="UR128" t="s">
        <v>212</v>
      </c>
      <c r="UW128" t="s">
        <v>1752</v>
      </c>
      <c r="UX128" t="s">
        <v>212</v>
      </c>
      <c r="VM128" t="s">
        <v>375</v>
      </c>
      <c r="VN128" t="s">
        <v>212</v>
      </c>
      <c r="VS128" t="s">
        <v>375</v>
      </c>
      <c r="VT128" t="s">
        <v>212</v>
      </c>
    </row>
    <row r="129" spans="13:592">
      <c r="M129" t="s">
        <v>376</v>
      </c>
      <c r="N129" t="s">
        <v>212</v>
      </c>
      <c r="S129" t="s">
        <v>376</v>
      </c>
      <c r="T129" t="s">
        <v>212</v>
      </c>
      <c r="BG129" t="s">
        <v>1000</v>
      </c>
      <c r="BH129" t="s">
        <v>212</v>
      </c>
      <c r="BI129" t="s">
        <v>1134</v>
      </c>
      <c r="BJ129" t="s">
        <v>212</v>
      </c>
      <c r="BS129" t="s">
        <v>1134</v>
      </c>
      <c r="BT129" t="s">
        <v>212</v>
      </c>
      <c r="BU129" t="s">
        <v>1000</v>
      </c>
      <c r="BV129" t="s">
        <v>212</v>
      </c>
      <c r="EG129" t="s">
        <v>1753</v>
      </c>
      <c r="EH129" t="s">
        <v>212</v>
      </c>
      <c r="EQ129" t="s">
        <v>2813</v>
      </c>
      <c r="ER129" t="s">
        <v>212</v>
      </c>
      <c r="EU129" t="s">
        <v>1753</v>
      </c>
      <c r="EV129" t="s">
        <v>212</v>
      </c>
      <c r="IG129" t="s">
        <v>1753</v>
      </c>
      <c r="IH129" t="s">
        <v>212</v>
      </c>
      <c r="IU129" t="s">
        <v>2813</v>
      </c>
      <c r="IV129" t="s">
        <v>212</v>
      </c>
      <c r="IY129" t="s">
        <v>1753</v>
      </c>
      <c r="IZ129" t="s">
        <v>212</v>
      </c>
      <c r="KE129" t="s">
        <v>3688</v>
      </c>
      <c r="KF129" t="s">
        <v>212</v>
      </c>
      <c r="LM129" t="s">
        <v>4339</v>
      </c>
      <c r="LN129" t="s">
        <v>212</v>
      </c>
      <c r="MG129" t="s">
        <v>376</v>
      </c>
      <c r="MH129" t="s">
        <v>212</v>
      </c>
      <c r="NO129" t="s">
        <v>5246</v>
      </c>
      <c r="NP129" t="s">
        <v>212</v>
      </c>
      <c r="NU129" t="s">
        <v>5246</v>
      </c>
      <c r="NV129" t="s">
        <v>212</v>
      </c>
      <c r="OI129" t="s">
        <v>5627</v>
      </c>
      <c r="OJ129" t="s">
        <v>212</v>
      </c>
      <c r="OK129" t="s">
        <v>4339</v>
      </c>
      <c r="OL129" t="s">
        <v>212</v>
      </c>
      <c r="OO129" t="s">
        <v>5627</v>
      </c>
      <c r="OP129" t="s">
        <v>212</v>
      </c>
      <c r="OS129" t="s">
        <v>5764</v>
      </c>
      <c r="OT129" t="s">
        <v>212</v>
      </c>
      <c r="PI129" t="s">
        <v>1134</v>
      </c>
      <c r="PJ129" t="s">
        <v>212</v>
      </c>
      <c r="PQ129" t="s">
        <v>6559</v>
      </c>
      <c r="PR129" t="s">
        <v>212</v>
      </c>
      <c r="PW129" t="s">
        <v>6559</v>
      </c>
      <c r="PX129" t="s">
        <v>212</v>
      </c>
      <c r="QE129" t="s">
        <v>5627</v>
      </c>
      <c r="QF129" t="s">
        <v>212</v>
      </c>
      <c r="QG129" t="s">
        <v>5627</v>
      </c>
      <c r="QH129" t="s">
        <v>212</v>
      </c>
      <c r="RK129" t="s">
        <v>1000</v>
      </c>
      <c r="RL129" t="s">
        <v>212</v>
      </c>
      <c r="RO129" t="s">
        <v>1702</v>
      </c>
      <c r="RP129" t="s">
        <v>212</v>
      </c>
      <c r="RY129" t="s">
        <v>2813</v>
      </c>
      <c r="RZ129" t="s">
        <v>212</v>
      </c>
      <c r="SC129" t="s">
        <v>1753</v>
      </c>
      <c r="SD129" t="s">
        <v>212</v>
      </c>
      <c r="SI129" t="s">
        <v>1702</v>
      </c>
      <c r="SJ129" t="s">
        <v>212</v>
      </c>
      <c r="SM129" t="s">
        <v>2813</v>
      </c>
      <c r="SN129" t="s">
        <v>212</v>
      </c>
      <c r="SQ129" t="s">
        <v>2813</v>
      </c>
      <c r="SR129" t="s">
        <v>212</v>
      </c>
      <c r="UE129" t="s">
        <v>1753</v>
      </c>
      <c r="UF129" t="s">
        <v>212</v>
      </c>
      <c r="UQ129" t="s">
        <v>2813</v>
      </c>
      <c r="UR129" t="s">
        <v>212</v>
      </c>
      <c r="UW129" t="s">
        <v>1753</v>
      </c>
      <c r="UX129" t="s">
        <v>212</v>
      </c>
      <c r="VM129" t="s">
        <v>376</v>
      </c>
      <c r="VN129" t="s">
        <v>212</v>
      </c>
      <c r="VS129" t="s">
        <v>376</v>
      </c>
      <c r="VT129" t="s">
        <v>212</v>
      </c>
    </row>
    <row r="130" spans="13:592">
      <c r="M130" t="s">
        <v>377</v>
      </c>
      <c r="N130" t="s">
        <v>212</v>
      </c>
      <c r="S130" t="s">
        <v>377</v>
      </c>
      <c r="T130" t="s">
        <v>212</v>
      </c>
      <c r="BG130" t="s">
        <v>1001</v>
      </c>
      <c r="BH130" t="s">
        <v>212</v>
      </c>
      <c r="BI130" t="s">
        <v>1135</v>
      </c>
      <c r="BJ130" t="s">
        <v>212</v>
      </c>
      <c r="BS130" t="s">
        <v>1135</v>
      </c>
      <c r="BT130" t="s">
        <v>212</v>
      </c>
      <c r="BU130" t="s">
        <v>1001</v>
      </c>
      <c r="BV130" t="s">
        <v>212</v>
      </c>
      <c r="EG130" t="s">
        <v>1754</v>
      </c>
      <c r="EH130" t="s">
        <v>212</v>
      </c>
      <c r="EQ130" t="s">
        <v>2814</v>
      </c>
      <c r="ER130" t="s">
        <v>212</v>
      </c>
      <c r="EU130" t="s">
        <v>1754</v>
      </c>
      <c r="EV130" t="s">
        <v>212</v>
      </c>
      <c r="IG130" t="s">
        <v>1754</v>
      </c>
      <c r="IH130" t="s">
        <v>212</v>
      </c>
      <c r="IU130" t="s">
        <v>2814</v>
      </c>
      <c r="IV130" t="s">
        <v>212</v>
      </c>
      <c r="IY130" t="s">
        <v>1754</v>
      </c>
      <c r="IZ130" t="s">
        <v>212</v>
      </c>
      <c r="KE130" t="s">
        <v>3689</v>
      </c>
      <c r="KF130" t="s">
        <v>212</v>
      </c>
      <c r="LM130" t="s">
        <v>4340</v>
      </c>
      <c r="LN130" t="s">
        <v>212</v>
      </c>
      <c r="MG130" t="s">
        <v>377</v>
      </c>
      <c r="MH130" t="s">
        <v>212</v>
      </c>
      <c r="NO130" t="s">
        <v>5247</v>
      </c>
      <c r="NP130" t="s">
        <v>212</v>
      </c>
      <c r="NU130" t="s">
        <v>5247</v>
      </c>
      <c r="NV130" t="s">
        <v>212</v>
      </c>
      <c r="OI130" t="s">
        <v>5628</v>
      </c>
      <c r="OJ130" t="s">
        <v>212</v>
      </c>
      <c r="OK130" t="s">
        <v>4340</v>
      </c>
      <c r="OL130" t="s">
        <v>212</v>
      </c>
      <c r="OO130" t="s">
        <v>5628</v>
      </c>
      <c r="OP130" t="s">
        <v>212</v>
      </c>
      <c r="OS130" t="s">
        <v>5765</v>
      </c>
      <c r="OT130" t="s">
        <v>212</v>
      </c>
      <c r="PI130" t="s">
        <v>1135</v>
      </c>
      <c r="PJ130" t="s">
        <v>212</v>
      </c>
      <c r="PQ130" t="s">
        <v>6560</v>
      </c>
      <c r="PR130" t="s">
        <v>212</v>
      </c>
      <c r="PW130" t="s">
        <v>6560</v>
      </c>
      <c r="PX130" t="s">
        <v>212</v>
      </c>
      <c r="QE130" t="s">
        <v>5628</v>
      </c>
      <c r="QF130" t="s">
        <v>212</v>
      </c>
      <c r="QG130" t="s">
        <v>5628</v>
      </c>
      <c r="QH130" t="s">
        <v>212</v>
      </c>
      <c r="RK130" t="s">
        <v>1001</v>
      </c>
      <c r="RL130" t="s">
        <v>212</v>
      </c>
      <c r="RO130" t="s">
        <v>1703</v>
      </c>
      <c r="RP130" t="s">
        <v>212</v>
      </c>
      <c r="RY130" t="s">
        <v>2814</v>
      </c>
      <c r="RZ130" t="s">
        <v>212</v>
      </c>
      <c r="SC130" t="s">
        <v>1754</v>
      </c>
      <c r="SD130" t="s">
        <v>212</v>
      </c>
      <c r="SI130" t="s">
        <v>1703</v>
      </c>
      <c r="SJ130" t="s">
        <v>212</v>
      </c>
      <c r="SM130" t="s">
        <v>2814</v>
      </c>
      <c r="SN130" t="s">
        <v>212</v>
      </c>
      <c r="SQ130" t="s">
        <v>2814</v>
      </c>
      <c r="SR130" t="s">
        <v>212</v>
      </c>
      <c r="UE130" t="s">
        <v>1754</v>
      </c>
      <c r="UF130" t="s">
        <v>212</v>
      </c>
      <c r="UQ130" t="s">
        <v>2814</v>
      </c>
      <c r="UR130" t="s">
        <v>212</v>
      </c>
      <c r="UW130" t="s">
        <v>1754</v>
      </c>
      <c r="UX130" t="s">
        <v>212</v>
      </c>
      <c r="VM130" t="s">
        <v>377</v>
      </c>
      <c r="VN130" t="s">
        <v>212</v>
      </c>
      <c r="VS130" t="s">
        <v>377</v>
      </c>
      <c r="VT130" t="s">
        <v>212</v>
      </c>
    </row>
    <row r="131" spans="13:592">
      <c r="M131" t="s">
        <v>378</v>
      </c>
      <c r="N131" t="s">
        <v>212</v>
      </c>
      <c r="S131" t="s">
        <v>378</v>
      </c>
      <c r="T131" t="s">
        <v>212</v>
      </c>
      <c r="BG131" t="s">
        <v>1002</v>
      </c>
      <c r="BH131" t="s">
        <v>212</v>
      </c>
      <c r="BI131" t="s">
        <v>1136</v>
      </c>
      <c r="BJ131" t="s">
        <v>212</v>
      </c>
      <c r="BS131" t="s">
        <v>1136</v>
      </c>
      <c r="BT131" t="s">
        <v>212</v>
      </c>
      <c r="BU131" t="s">
        <v>1002</v>
      </c>
      <c r="BV131" t="s">
        <v>212</v>
      </c>
      <c r="EG131" t="s">
        <v>1755</v>
      </c>
      <c r="EH131" t="s">
        <v>212</v>
      </c>
      <c r="EQ131" t="s">
        <v>2815</v>
      </c>
      <c r="ER131" t="s">
        <v>212</v>
      </c>
      <c r="EU131" t="s">
        <v>1755</v>
      </c>
      <c r="EV131" t="s">
        <v>212</v>
      </c>
      <c r="IG131" t="s">
        <v>1755</v>
      </c>
      <c r="IH131" t="s">
        <v>212</v>
      </c>
      <c r="IU131" t="s">
        <v>2815</v>
      </c>
      <c r="IV131" t="s">
        <v>212</v>
      </c>
      <c r="IY131" t="s">
        <v>1755</v>
      </c>
      <c r="IZ131" t="s">
        <v>212</v>
      </c>
      <c r="KE131" t="s">
        <v>3690</v>
      </c>
      <c r="KF131" t="s">
        <v>212</v>
      </c>
      <c r="LM131" t="s">
        <v>4341</v>
      </c>
      <c r="LN131" t="s">
        <v>212</v>
      </c>
      <c r="MG131" t="s">
        <v>378</v>
      </c>
      <c r="MH131" t="s">
        <v>212</v>
      </c>
      <c r="NO131" t="s">
        <v>5248</v>
      </c>
      <c r="NP131" t="s">
        <v>212</v>
      </c>
      <c r="NU131" t="s">
        <v>5248</v>
      </c>
      <c r="NV131" t="s">
        <v>212</v>
      </c>
      <c r="OI131" t="s">
        <v>3075</v>
      </c>
      <c r="OJ131" t="s">
        <v>212</v>
      </c>
      <c r="OK131" t="s">
        <v>4341</v>
      </c>
      <c r="OL131" t="s">
        <v>212</v>
      </c>
      <c r="OO131" t="s">
        <v>3075</v>
      </c>
      <c r="OP131" t="s">
        <v>212</v>
      </c>
      <c r="OS131" t="s">
        <v>5766</v>
      </c>
      <c r="OT131" t="s">
        <v>212</v>
      </c>
      <c r="PI131" t="s">
        <v>1136</v>
      </c>
      <c r="PJ131" t="s">
        <v>212</v>
      </c>
      <c r="PQ131" t="s">
        <v>6561</v>
      </c>
      <c r="PR131" t="s">
        <v>212</v>
      </c>
      <c r="PW131" t="s">
        <v>6561</v>
      </c>
      <c r="PX131" t="s">
        <v>212</v>
      </c>
      <c r="QE131" t="s">
        <v>3075</v>
      </c>
      <c r="QF131" t="s">
        <v>212</v>
      </c>
      <c r="QG131" t="s">
        <v>3075</v>
      </c>
      <c r="QH131" t="s">
        <v>212</v>
      </c>
      <c r="RK131" t="s">
        <v>1002</v>
      </c>
      <c r="RL131" t="s">
        <v>212</v>
      </c>
      <c r="RO131" t="s">
        <v>1704</v>
      </c>
      <c r="RP131" t="s">
        <v>212</v>
      </c>
      <c r="RY131" t="s">
        <v>2815</v>
      </c>
      <c r="RZ131" t="s">
        <v>212</v>
      </c>
      <c r="SC131" t="s">
        <v>1755</v>
      </c>
      <c r="SD131" t="s">
        <v>212</v>
      </c>
      <c r="SI131" t="s">
        <v>1704</v>
      </c>
      <c r="SJ131" t="s">
        <v>212</v>
      </c>
      <c r="SM131" t="s">
        <v>2815</v>
      </c>
      <c r="SN131" t="s">
        <v>212</v>
      </c>
      <c r="SQ131" t="s">
        <v>2815</v>
      </c>
      <c r="SR131" t="s">
        <v>212</v>
      </c>
      <c r="UE131" t="s">
        <v>1755</v>
      </c>
      <c r="UF131" t="s">
        <v>212</v>
      </c>
      <c r="UQ131" t="s">
        <v>2815</v>
      </c>
      <c r="UR131" t="s">
        <v>212</v>
      </c>
      <c r="UW131" t="s">
        <v>1755</v>
      </c>
      <c r="UX131" t="s">
        <v>212</v>
      </c>
      <c r="VM131" t="s">
        <v>378</v>
      </c>
      <c r="VN131" t="s">
        <v>212</v>
      </c>
      <c r="VS131" t="s">
        <v>378</v>
      </c>
      <c r="VT131" t="s">
        <v>212</v>
      </c>
    </row>
    <row r="132" spans="13:592">
      <c r="M132" t="s">
        <v>379</v>
      </c>
      <c r="N132" t="s">
        <v>212</v>
      </c>
      <c r="S132" t="s">
        <v>379</v>
      </c>
      <c r="T132" t="s">
        <v>212</v>
      </c>
      <c r="BG132" t="s">
        <v>1003</v>
      </c>
      <c r="BH132" t="s">
        <v>212</v>
      </c>
      <c r="BI132" t="s">
        <v>1137</v>
      </c>
      <c r="BJ132" t="s">
        <v>212</v>
      </c>
      <c r="BS132" t="s">
        <v>1137</v>
      </c>
      <c r="BT132" t="s">
        <v>212</v>
      </c>
      <c r="BU132" t="s">
        <v>1003</v>
      </c>
      <c r="BV132" t="s">
        <v>212</v>
      </c>
      <c r="EG132" t="s">
        <v>1756</v>
      </c>
      <c r="EH132" t="s">
        <v>212</v>
      </c>
      <c r="EQ132" t="s">
        <v>2816</v>
      </c>
      <c r="ER132" t="s">
        <v>212</v>
      </c>
      <c r="EU132" t="s">
        <v>1756</v>
      </c>
      <c r="EV132" t="s">
        <v>212</v>
      </c>
      <c r="IG132" t="s">
        <v>1756</v>
      </c>
      <c r="IH132" t="s">
        <v>212</v>
      </c>
      <c r="IU132" t="s">
        <v>2816</v>
      </c>
      <c r="IV132" t="s">
        <v>212</v>
      </c>
      <c r="IY132" t="s">
        <v>1756</v>
      </c>
      <c r="IZ132" t="s">
        <v>212</v>
      </c>
      <c r="KE132" t="s">
        <v>3691</v>
      </c>
      <c r="KF132" t="s">
        <v>212</v>
      </c>
      <c r="LM132" t="s">
        <v>4342</v>
      </c>
      <c r="LN132" t="s">
        <v>212</v>
      </c>
      <c r="MG132" t="s">
        <v>379</v>
      </c>
      <c r="MH132" t="s">
        <v>212</v>
      </c>
      <c r="NO132" t="s">
        <v>5249</v>
      </c>
      <c r="NP132" t="s">
        <v>212</v>
      </c>
      <c r="NU132" t="s">
        <v>5249</v>
      </c>
      <c r="NV132" t="s">
        <v>212</v>
      </c>
      <c r="OK132" t="s">
        <v>4342</v>
      </c>
      <c r="OL132" t="s">
        <v>212</v>
      </c>
      <c r="OS132" t="s">
        <v>5767</v>
      </c>
      <c r="OT132" t="s">
        <v>212</v>
      </c>
      <c r="PI132" t="s">
        <v>1137</v>
      </c>
      <c r="PJ132" t="s">
        <v>212</v>
      </c>
      <c r="PQ132" t="s">
        <v>6562</v>
      </c>
      <c r="PR132" t="s">
        <v>212</v>
      </c>
      <c r="PW132" t="s">
        <v>6562</v>
      </c>
      <c r="PX132" t="s">
        <v>212</v>
      </c>
      <c r="RK132" t="s">
        <v>1003</v>
      </c>
      <c r="RL132" t="s">
        <v>212</v>
      </c>
      <c r="RO132" t="s">
        <v>1705</v>
      </c>
      <c r="RP132" t="s">
        <v>212</v>
      </c>
      <c r="RY132" t="s">
        <v>2816</v>
      </c>
      <c r="RZ132" t="s">
        <v>212</v>
      </c>
      <c r="SC132" t="s">
        <v>1756</v>
      </c>
      <c r="SD132" t="s">
        <v>212</v>
      </c>
      <c r="SI132" t="s">
        <v>1705</v>
      </c>
      <c r="SJ132" t="s">
        <v>212</v>
      </c>
      <c r="SM132" t="s">
        <v>2816</v>
      </c>
      <c r="SN132" t="s">
        <v>212</v>
      </c>
      <c r="SQ132" t="s">
        <v>2816</v>
      </c>
      <c r="SR132" t="s">
        <v>212</v>
      </c>
      <c r="UE132" t="s">
        <v>1756</v>
      </c>
      <c r="UF132" t="s">
        <v>212</v>
      </c>
      <c r="UQ132" t="s">
        <v>2816</v>
      </c>
      <c r="UR132" t="s">
        <v>212</v>
      </c>
      <c r="UW132" t="s">
        <v>1756</v>
      </c>
      <c r="UX132" t="s">
        <v>212</v>
      </c>
      <c r="VM132" t="s">
        <v>379</v>
      </c>
      <c r="VN132" t="s">
        <v>212</v>
      </c>
      <c r="VS132" t="s">
        <v>379</v>
      </c>
      <c r="VT132" t="s">
        <v>212</v>
      </c>
    </row>
    <row r="133" spans="13:592">
      <c r="M133" t="s">
        <v>380</v>
      </c>
      <c r="N133" t="s">
        <v>212</v>
      </c>
      <c r="S133" t="s">
        <v>380</v>
      </c>
      <c r="T133" t="s">
        <v>212</v>
      </c>
      <c r="BG133" t="s">
        <v>1004</v>
      </c>
      <c r="BH133" t="s">
        <v>212</v>
      </c>
      <c r="BI133" t="s">
        <v>1138</v>
      </c>
      <c r="BJ133" t="s">
        <v>212</v>
      </c>
      <c r="BS133" t="s">
        <v>1138</v>
      </c>
      <c r="BT133" t="s">
        <v>212</v>
      </c>
      <c r="BU133" t="s">
        <v>1004</v>
      </c>
      <c r="BV133" t="s">
        <v>212</v>
      </c>
      <c r="EG133" t="s">
        <v>1757</v>
      </c>
      <c r="EH133" t="s">
        <v>212</v>
      </c>
      <c r="EQ133" t="s">
        <v>2817</v>
      </c>
      <c r="ER133" t="s">
        <v>212</v>
      </c>
      <c r="EU133" t="s">
        <v>1757</v>
      </c>
      <c r="EV133" t="s">
        <v>212</v>
      </c>
      <c r="IG133" t="s">
        <v>1757</v>
      </c>
      <c r="IH133" t="s">
        <v>212</v>
      </c>
      <c r="IU133" t="s">
        <v>2817</v>
      </c>
      <c r="IV133" t="s">
        <v>212</v>
      </c>
      <c r="IY133" t="s">
        <v>1757</v>
      </c>
      <c r="IZ133" t="s">
        <v>212</v>
      </c>
      <c r="KE133" t="s">
        <v>3692</v>
      </c>
      <c r="KF133" t="s">
        <v>212</v>
      </c>
      <c r="LM133" t="s">
        <v>4343</v>
      </c>
      <c r="LN133" t="s">
        <v>212</v>
      </c>
      <c r="MG133" t="s">
        <v>380</v>
      </c>
      <c r="MH133" t="s">
        <v>212</v>
      </c>
      <c r="NO133" t="s">
        <v>5250</v>
      </c>
      <c r="NP133" t="s">
        <v>212</v>
      </c>
      <c r="NU133" t="s">
        <v>5250</v>
      </c>
      <c r="NV133" t="s">
        <v>212</v>
      </c>
      <c r="OK133" t="s">
        <v>4343</v>
      </c>
      <c r="OL133" t="s">
        <v>212</v>
      </c>
      <c r="OS133" t="s">
        <v>5768</v>
      </c>
      <c r="OT133" t="s">
        <v>212</v>
      </c>
      <c r="PI133" t="s">
        <v>1138</v>
      </c>
      <c r="PJ133" t="s">
        <v>212</v>
      </c>
      <c r="PQ133" t="s">
        <v>6563</v>
      </c>
      <c r="PR133" t="s">
        <v>212</v>
      </c>
      <c r="PW133" t="s">
        <v>6563</v>
      </c>
      <c r="PX133" t="s">
        <v>212</v>
      </c>
      <c r="RK133" t="s">
        <v>1004</v>
      </c>
      <c r="RL133" t="s">
        <v>212</v>
      </c>
      <c r="RO133" t="s">
        <v>1706</v>
      </c>
      <c r="RP133" t="s">
        <v>212</v>
      </c>
      <c r="RY133" t="s">
        <v>2817</v>
      </c>
      <c r="RZ133" t="s">
        <v>212</v>
      </c>
      <c r="SC133" t="s">
        <v>1757</v>
      </c>
      <c r="SD133" t="s">
        <v>212</v>
      </c>
      <c r="SI133" t="s">
        <v>1706</v>
      </c>
      <c r="SJ133" t="s">
        <v>212</v>
      </c>
      <c r="SM133" t="s">
        <v>2817</v>
      </c>
      <c r="SN133" t="s">
        <v>212</v>
      </c>
      <c r="SQ133" t="s">
        <v>2817</v>
      </c>
      <c r="SR133" t="s">
        <v>212</v>
      </c>
      <c r="UE133" t="s">
        <v>1757</v>
      </c>
      <c r="UF133" t="s">
        <v>212</v>
      </c>
      <c r="UQ133" t="s">
        <v>2817</v>
      </c>
      <c r="UR133" t="s">
        <v>212</v>
      </c>
      <c r="UW133" t="s">
        <v>1757</v>
      </c>
      <c r="UX133" t="s">
        <v>212</v>
      </c>
      <c r="VM133" t="s">
        <v>380</v>
      </c>
      <c r="VN133" t="s">
        <v>212</v>
      </c>
      <c r="VS133" t="s">
        <v>380</v>
      </c>
      <c r="VT133" t="s">
        <v>212</v>
      </c>
    </row>
    <row r="134" spans="13:592">
      <c r="M134" t="s">
        <v>381</v>
      </c>
      <c r="N134" t="s">
        <v>212</v>
      </c>
      <c r="S134" t="s">
        <v>381</v>
      </c>
      <c r="T134" t="s">
        <v>212</v>
      </c>
      <c r="BG134" t="s">
        <v>1005</v>
      </c>
      <c r="BH134" t="s">
        <v>212</v>
      </c>
      <c r="BI134" t="s">
        <v>1139</v>
      </c>
      <c r="BJ134" t="s">
        <v>212</v>
      </c>
      <c r="BS134" t="s">
        <v>1139</v>
      </c>
      <c r="BT134" t="s">
        <v>212</v>
      </c>
      <c r="BU134" t="s">
        <v>1005</v>
      </c>
      <c r="BV134" t="s">
        <v>212</v>
      </c>
      <c r="EG134" t="s">
        <v>1758</v>
      </c>
      <c r="EH134" t="s">
        <v>212</v>
      </c>
      <c r="EQ134" t="s">
        <v>2818</v>
      </c>
      <c r="ER134" t="s">
        <v>212</v>
      </c>
      <c r="EU134" t="s">
        <v>1758</v>
      </c>
      <c r="EV134" t="s">
        <v>212</v>
      </c>
      <c r="IG134" t="s">
        <v>1758</v>
      </c>
      <c r="IH134" t="s">
        <v>212</v>
      </c>
      <c r="IU134" t="s">
        <v>2818</v>
      </c>
      <c r="IV134" t="s">
        <v>212</v>
      </c>
      <c r="IY134" t="s">
        <v>1758</v>
      </c>
      <c r="IZ134" t="s">
        <v>212</v>
      </c>
      <c r="KE134" t="s">
        <v>3693</v>
      </c>
      <c r="KF134" t="s">
        <v>212</v>
      </c>
      <c r="LM134" t="s">
        <v>4344</v>
      </c>
      <c r="LN134" t="s">
        <v>212</v>
      </c>
      <c r="MG134" t="s">
        <v>381</v>
      </c>
      <c r="MH134" t="s">
        <v>212</v>
      </c>
      <c r="NO134" t="s">
        <v>5251</v>
      </c>
      <c r="NP134" t="s">
        <v>212</v>
      </c>
      <c r="NU134" t="s">
        <v>5251</v>
      </c>
      <c r="NV134" t="s">
        <v>212</v>
      </c>
      <c r="OK134" t="s">
        <v>4344</v>
      </c>
      <c r="OL134" t="s">
        <v>212</v>
      </c>
      <c r="OS134" t="s">
        <v>5769</v>
      </c>
      <c r="OT134" t="s">
        <v>212</v>
      </c>
      <c r="PI134" t="s">
        <v>1139</v>
      </c>
      <c r="PJ134" t="s">
        <v>212</v>
      </c>
      <c r="PQ134" t="s">
        <v>6564</v>
      </c>
      <c r="PR134" t="s">
        <v>212</v>
      </c>
      <c r="PW134" t="s">
        <v>6564</v>
      </c>
      <c r="PX134" t="s">
        <v>212</v>
      </c>
      <c r="RK134" t="s">
        <v>1005</v>
      </c>
      <c r="RL134" t="s">
        <v>212</v>
      </c>
      <c r="RO134" t="s">
        <v>1707</v>
      </c>
      <c r="RP134" t="s">
        <v>212</v>
      </c>
      <c r="RY134" t="s">
        <v>2818</v>
      </c>
      <c r="RZ134" t="s">
        <v>212</v>
      </c>
      <c r="SC134" t="s">
        <v>1758</v>
      </c>
      <c r="SD134" t="s">
        <v>212</v>
      </c>
      <c r="SI134" t="s">
        <v>1707</v>
      </c>
      <c r="SJ134" t="s">
        <v>212</v>
      </c>
      <c r="SM134" t="s">
        <v>2818</v>
      </c>
      <c r="SN134" t="s">
        <v>212</v>
      </c>
      <c r="SQ134" t="s">
        <v>2818</v>
      </c>
      <c r="SR134" t="s">
        <v>212</v>
      </c>
      <c r="UE134" t="s">
        <v>1758</v>
      </c>
      <c r="UF134" t="s">
        <v>212</v>
      </c>
      <c r="UQ134" t="s">
        <v>2818</v>
      </c>
      <c r="UR134" t="s">
        <v>212</v>
      </c>
      <c r="UW134" t="s">
        <v>1758</v>
      </c>
      <c r="UX134" t="s">
        <v>212</v>
      </c>
      <c r="VM134" t="s">
        <v>381</v>
      </c>
      <c r="VN134" t="s">
        <v>212</v>
      </c>
      <c r="VS134" t="s">
        <v>381</v>
      </c>
      <c r="VT134" t="s">
        <v>212</v>
      </c>
    </row>
    <row r="135" spans="13:592">
      <c r="M135" t="s">
        <v>382</v>
      </c>
      <c r="N135" t="s">
        <v>212</v>
      </c>
      <c r="S135" t="s">
        <v>382</v>
      </c>
      <c r="T135" t="s">
        <v>212</v>
      </c>
      <c r="BG135" t="s">
        <v>1006</v>
      </c>
      <c r="BH135" t="s">
        <v>212</v>
      </c>
      <c r="BI135" t="s">
        <v>1140</v>
      </c>
      <c r="BJ135" t="s">
        <v>212</v>
      </c>
      <c r="BS135" t="s">
        <v>1140</v>
      </c>
      <c r="BT135" t="s">
        <v>212</v>
      </c>
      <c r="BU135" t="s">
        <v>1006</v>
      </c>
      <c r="BV135" t="s">
        <v>212</v>
      </c>
      <c r="EG135" t="s">
        <v>1759</v>
      </c>
      <c r="EH135" t="s">
        <v>212</v>
      </c>
      <c r="EQ135" t="s">
        <v>2819</v>
      </c>
      <c r="ER135" t="s">
        <v>212</v>
      </c>
      <c r="EU135" t="s">
        <v>1759</v>
      </c>
      <c r="EV135" t="s">
        <v>212</v>
      </c>
      <c r="IG135" t="s">
        <v>1759</v>
      </c>
      <c r="IH135" t="s">
        <v>212</v>
      </c>
      <c r="IU135" t="s">
        <v>2819</v>
      </c>
      <c r="IV135" t="s">
        <v>212</v>
      </c>
      <c r="IY135" t="s">
        <v>1759</v>
      </c>
      <c r="IZ135" t="s">
        <v>212</v>
      </c>
      <c r="KE135" t="s">
        <v>3694</v>
      </c>
      <c r="KF135" t="s">
        <v>212</v>
      </c>
      <c r="LM135" t="s">
        <v>4345</v>
      </c>
      <c r="LN135" t="s">
        <v>212</v>
      </c>
      <c r="MG135" t="s">
        <v>382</v>
      </c>
      <c r="MH135" t="s">
        <v>212</v>
      </c>
      <c r="NO135" t="s">
        <v>5252</v>
      </c>
      <c r="NP135" t="s">
        <v>212</v>
      </c>
      <c r="NU135" t="s">
        <v>5252</v>
      </c>
      <c r="NV135" t="s">
        <v>212</v>
      </c>
      <c r="OK135" t="s">
        <v>4345</v>
      </c>
      <c r="OL135" t="s">
        <v>212</v>
      </c>
      <c r="OS135" t="s">
        <v>5770</v>
      </c>
      <c r="OT135" t="s">
        <v>212</v>
      </c>
      <c r="PI135" t="s">
        <v>1140</v>
      </c>
      <c r="PJ135" t="s">
        <v>212</v>
      </c>
      <c r="PQ135" t="s">
        <v>6565</v>
      </c>
      <c r="PR135" t="s">
        <v>212</v>
      </c>
      <c r="PW135" t="s">
        <v>6565</v>
      </c>
      <c r="PX135" t="s">
        <v>212</v>
      </c>
      <c r="RK135" t="s">
        <v>1006</v>
      </c>
      <c r="RL135" t="s">
        <v>212</v>
      </c>
      <c r="RO135" t="s">
        <v>1708</v>
      </c>
      <c r="RP135" t="s">
        <v>212</v>
      </c>
      <c r="RY135" t="s">
        <v>2819</v>
      </c>
      <c r="RZ135" t="s">
        <v>212</v>
      </c>
      <c r="SC135" t="s">
        <v>1759</v>
      </c>
      <c r="SD135" t="s">
        <v>212</v>
      </c>
      <c r="SI135" t="s">
        <v>1708</v>
      </c>
      <c r="SJ135" t="s">
        <v>212</v>
      </c>
      <c r="SM135" t="s">
        <v>2819</v>
      </c>
      <c r="SN135" t="s">
        <v>212</v>
      </c>
      <c r="SQ135" t="s">
        <v>2819</v>
      </c>
      <c r="SR135" t="s">
        <v>212</v>
      </c>
      <c r="UE135" t="s">
        <v>1759</v>
      </c>
      <c r="UF135" t="s">
        <v>212</v>
      </c>
      <c r="UQ135" t="s">
        <v>2819</v>
      </c>
      <c r="UR135" t="s">
        <v>212</v>
      </c>
      <c r="UW135" t="s">
        <v>1759</v>
      </c>
      <c r="UX135" t="s">
        <v>212</v>
      </c>
      <c r="VM135" t="s">
        <v>382</v>
      </c>
      <c r="VN135" t="s">
        <v>212</v>
      </c>
      <c r="VS135" t="s">
        <v>382</v>
      </c>
      <c r="VT135" t="s">
        <v>212</v>
      </c>
    </row>
    <row r="136" spans="13:592">
      <c r="M136" t="s">
        <v>383</v>
      </c>
      <c r="N136" t="s">
        <v>212</v>
      </c>
      <c r="S136" t="s">
        <v>383</v>
      </c>
      <c r="T136" t="s">
        <v>212</v>
      </c>
      <c r="BG136" t="s">
        <v>1007</v>
      </c>
      <c r="BH136" t="s">
        <v>212</v>
      </c>
      <c r="BI136" t="s">
        <v>1141</v>
      </c>
      <c r="BJ136" t="s">
        <v>212</v>
      </c>
      <c r="BS136" t="s">
        <v>1141</v>
      </c>
      <c r="BT136" t="s">
        <v>212</v>
      </c>
      <c r="BU136" t="s">
        <v>1007</v>
      </c>
      <c r="BV136" t="s">
        <v>212</v>
      </c>
      <c r="EG136" t="s">
        <v>1760</v>
      </c>
      <c r="EH136" t="s">
        <v>212</v>
      </c>
      <c r="EQ136" t="s">
        <v>2820</v>
      </c>
      <c r="ER136" t="s">
        <v>212</v>
      </c>
      <c r="EU136" t="s">
        <v>1760</v>
      </c>
      <c r="EV136" t="s">
        <v>212</v>
      </c>
      <c r="IG136" t="s">
        <v>1760</v>
      </c>
      <c r="IH136" t="s">
        <v>212</v>
      </c>
      <c r="IU136" t="s">
        <v>2820</v>
      </c>
      <c r="IV136" t="s">
        <v>212</v>
      </c>
      <c r="IY136" t="s">
        <v>1760</v>
      </c>
      <c r="IZ136" t="s">
        <v>212</v>
      </c>
      <c r="KE136" t="s">
        <v>3695</v>
      </c>
      <c r="KF136" t="s">
        <v>212</v>
      </c>
      <c r="LM136" t="s">
        <v>4346</v>
      </c>
      <c r="LN136" t="s">
        <v>212</v>
      </c>
      <c r="MG136" t="s">
        <v>383</v>
      </c>
      <c r="MH136" t="s">
        <v>212</v>
      </c>
      <c r="NO136" t="s">
        <v>5253</v>
      </c>
      <c r="NP136" t="s">
        <v>212</v>
      </c>
      <c r="NU136" t="s">
        <v>5253</v>
      </c>
      <c r="NV136" t="s">
        <v>212</v>
      </c>
      <c r="OK136" t="s">
        <v>4346</v>
      </c>
      <c r="OL136" t="s">
        <v>212</v>
      </c>
      <c r="OS136" t="s">
        <v>5771</v>
      </c>
      <c r="OT136" t="s">
        <v>212</v>
      </c>
      <c r="PI136" t="s">
        <v>1141</v>
      </c>
      <c r="PJ136" t="s">
        <v>212</v>
      </c>
      <c r="PQ136" t="s">
        <v>6566</v>
      </c>
      <c r="PR136" t="s">
        <v>212</v>
      </c>
      <c r="PW136" t="s">
        <v>6566</v>
      </c>
      <c r="PX136" t="s">
        <v>212</v>
      </c>
      <c r="RK136" t="s">
        <v>1007</v>
      </c>
      <c r="RL136" t="s">
        <v>212</v>
      </c>
      <c r="RO136" t="s">
        <v>1709</v>
      </c>
      <c r="RP136" t="s">
        <v>212</v>
      </c>
      <c r="RY136" t="s">
        <v>2820</v>
      </c>
      <c r="RZ136" t="s">
        <v>212</v>
      </c>
      <c r="SC136" t="s">
        <v>1760</v>
      </c>
      <c r="SD136" t="s">
        <v>212</v>
      </c>
      <c r="SI136" t="s">
        <v>1709</v>
      </c>
      <c r="SJ136" t="s">
        <v>212</v>
      </c>
      <c r="SM136" t="s">
        <v>2820</v>
      </c>
      <c r="SN136" t="s">
        <v>212</v>
      </c>
      <c r="SQ136" t="s">
        <v>2820</v>
      </c>
      <c r="SR136" t="s">
        <v>212</v>
      </c>
      <c r="UE136" t="s">
        <v>1760</v>
      </c>
      <c r="UF136" t="s">
        <v>212</v>
      </c>
      <c r="UQ136" t="s">
        <v>2820</v>
      </c>
      <c r="UR136" t="s">
        <v>212</v>
      </c>
      <c r="UW136" t="s">
        <v>1760</v>
      </c>
      <c r="UX136" t="s">
        <v>212</v>
      </c>
      <c r="VM136" t="s">
        <v>383</v>
      </c>
      <c r="VN136" t="s">
        <v>212</v>
      </c>
      <c r="VS136" t="s">
        <v>383</v>
      </c>
      <c r="VT136" t="s">
        <v>212</v>
      </c>
    </row>
    <row r="137" spans="13:592">
      <c r="M137" t="s">
        <v>384</v>
      </c>
      <c r="N137" t="s">
        <v>212</v>
      </c>
      <c r="S137" t="s">
        <v>384</v>
      </c>
      <c r="T137" t="s">
        <v>212</v>
      </c>
      <c r="BG137" t="s">
        <v>1008</v>
      </c>
      <c r="BH137" t="s">
        <v>212</v>
      </c>
      <c r="BI137" t="s">
        <v>1142</v>
      </c>
      <c r="BJ137" t="s">
        <v>212</v>
      </c>
      <c r="BS137" t="s">
        <v>1142</v>
      </c>
      <c r="BT137" t="s">
        <v>212</v>
      </c>
      <c r="BU137" t="s">
        <v>1008</v>
      </c>
      <c r="BV137" t="s">
        <v>212</v>
      </c>
      <c r="EG137" t="s">
        <v>1761</v>
      </c>
      <c r="EH137" t="s">
        <v>212</v>
      </c>
      <c r="EQ137" t="s">
        <v>2821</v>
      </c>
      <c r="ER137" t="s">
        <v>212</v>
      </c>
      <c r="EU137" t="s">
        <v>1761</v>
      </c>
      <c r="EV137" t="s">
        <v>212</v>
      </c>
      <c r="IG137" t="s">
        <v>1761</v>
      </c>
      <c r="IH137" t="s">
        <v>212</v>
      </c>
      <c r="IU137" t="s">
        <v>2821</v>
      </c>
      <c r="IV137" t="s">
        <v>212</v>
      </c>
      <c r="IY137" t="s">
        <v>1761</v>
      </c>
      <c r="IZ137" t="s">
        <v>212</v>
      </c>
      <c r="KE137" t="s">
        <v>3696</v>
      </c>
      <c r="KF137" t="s">
        <v>212</v>
      </c>
      <c r="LM137" t="s">
        <v>4347</v>
      </c>
      <c r="LN137" t="s">
        <v>212</v>
      </c>
      <c r="MG137" t="s">
        <v>384</v>
      </c>
      <c r="MH137" t="s">
        <v>212</v>
      </c>
      <c r="NO137" t="s">
        <v>5254</v>
      </c>
      <c r="NP137" t="s">
        <v>212</v>
      </c>
      <c r="NU137" t="s">
        <v>5254</v>
      </c>
      <c r="NV137" t="s">
        <v>212</v>
      </c>
      <c r="OK137" t="s">
        <v>4347</v>
      </c>
      <c r="OL137" t="s">
        <v>212</v>
      </c>
      <c r="OS137" t="s">
        <v>5772</v>
      </c>
      <c r="OT137" t="s">
        <v>212</v>
      </c>
      <c r="PI137" t="s">
        <v>1142</v>
      </c>
      <c r="PJ137" t="s">
        <v>212</v>
      </c>
      <c r="PQ137" t="s">
        <v>6567</v>
      </c>
      <c r="PR137" t="s">
        <v>212</v>
      </c>
      <c r="PW137" t="s">
        <v>6567</v>
      </c>
      <c r="PX137" t="s">
        <v>212</v>
      </c>
      <c r="RK137" t="s">
        <v>1008</v>
      </c>
      <c r="RL137" t="s">
        <v>212</v>
      </c>
      <c r="RO137" t="s">
        <v>1710</v>
      </c>
      <c r="RP137" t="s">
        <v>212</v>
      </c>
      <c r="RY137" t="s">
        <v>2821</v>
      </c>
      <c r="RZ137" t="s">
        <v>212</v>
      </c>
      <c r="SC137" t="s">
        <v>1761</v>
      </c>
      <c r="SD137" t="s">
        <v>212</v>
      </c>
      <c r="SI137" t="s">
        <v>1710</v>
      </c>
      <c r="SJ137" t="s">
        <v>212</v>
      </c>
      <c r="SM137" t="s">
        <v>2821</v>
      </c>
      <c r="SN137" t="s">
        <v>212</v>
      </c>
      <c r="SQ137" t="s">
        <v>2821</v>
      </c>
      <c r="SR137" t="s">
        <v>212</v>
      </c>
      <c r="UE137" t="s">
        <v>1761</v>
      </c>
      <c r="UF137" t="s">
        <v>212</v>
      </c>
      <c r="UQ137" t="s">
        <v>2821</v>
      </c>
      <c r="UR137" t="s">
        <v>212</v>
      </c>
      <c r="UW137" t="s">
        <v>1761</v>
      </c>
      <c r="UX137" t="s">
        <v>212</v>
      </c>
      <c r="VM137" t="s">
        <v>384</v>
      </c>
      <c r="VN137" t="s">
        <v>212</v>
      </c>
      <c r="VS137" t="s">
        <v>384</v>
      </c>
      <c r="VT137" t="s">
        <v>212</v>
      </c>
    </row>
    <row r="138" spans="13:592">
      <c r="M138" t="s">
        <v>385</v>
      </c>
      <c r="N138" t="s">
        <v>212</v>
      </c>
      <c r="S138" t="s">
        <v>385</v>
      </c>
      <c r="T138" t="s">
        <v>212</v>
      </c>
      <c r="EG138" t="s">
        <v>1762</v>
      </c>
      <c r="EH138" t="s">
        <v>212</v>
      </c>
      <c r="EQ138" t="s">
        <v>2822</v>
      </c>
      <c r="ER138" t="s">
        <v>212</v>
      </c>
      <c r="EU138" t="s">
        <v>1762</v>
      </c>
      <c r="EV138" t="s">
        <v>212</v>
      </c>
      <c r="IG138" t="s">
        <v>1762</v>
      </c>
      <c r="IH138" t="s">
        <v>212</v>
      </c>
      <c r="IU138" t="s">
        <v>2822</v>
      </c>
      <c r="IV138" t="s">
        <v>212</v>
      </c>
      <c r="IY138" t="s">
        <v>1762</v>
      </c>
      <c r="IZ138" t="s">
        <v>212</v>
      </c>
      <c r="KE138" t="s">
        <v>3697</v>
      </c>
      <c r="KF138" t="s">
        <v>212</v>
      </c>
      <c r="LM138" t="s">
        <v>4348</v>
      </c>
      <c r="LN138" t="s">
        <v>212</v>
      </c>
      <c r="MG138" t="s">
        <v>385</v>
      </c>
      <c r="MH138" t="s">
        <v>212</v>
      </c>
      <c r="NO138" t="s">
        <v>5255</v>
      </c>
      <c r="NP138" t="s">
        <v>212</v>
      </c>
      <c r="NU138" t="s">
        <v>5255</v>
      </c>
      <c r="NV138" t="s">
        <v>212</v>
      </c>
      <c r="OK138" t="s">
        <v>4348</v>
      </c>
      <c r="OL138" t="s">
        <v>212</v>
      </c>
      <c r="OS138" t="s">
        <v>5773</v>
      </c>
      <c r="OT138" t="s">
        <v>212</v>
      </c>
      <c r="PQ138" t="s">
        <v>6568</v>
      </c>
      <c r="PR138" t="s">
        <v>212</v>
      </c>
      <c r="PW138" t="s">
        <v>6568</v>
      </c>
      <c r="PX138" t="s">
        <v>212</v>
      </c>
      <c r="RO138" t="s">
        <v>1711</v>
      </c>
      <c r="RP138" t="s">
        <v>212</v>
      </c>
      <c r="RY138" t="s">
        <v>2822</v>
      </c>
      <c r="RZ138" t="s">
        <v>212</v>
      </c>
      <c r="SC138" t="s">
        <v>1762</v>
      </c>
      <c r="SD138" t="s">
        <v>212</v>
      </c>
      <c r="SI138" t="s">
        <v>1711</v>
      </c>
      <c r="SJ138" t="s">
        <v>212</v>
      </c>
      <c r="SM138" t="s">
        <v>2822</v>
      </c>
      <c r="SN138" t="s">
        <v>212</v>
      </c>
      <c r="SQ138" t="s">
        <v>2822</v>
      </c>
      <c r="SR138" t="s">
        <v>212</v>
      </c>
      <c r="UE138" t="s">
        <v>1762</v>
      </c>
      <c r="UF138" t="s">
        <v>212</v>
      </c>
      <c r="UQ138" t="s">
        <v>2822</v>
      </c>
      <c r="UR138" t="s">
        <v>212</v>
      </c>
      <c r="UW138" t="s">
        <v>1762</v>
      </c>
      <c r="UX138" t="s">
        <v>212</v>
      </c>
      <c r="VM138" t="s">
        <v>385</v>
      </c>
      <c r="VN138" t="s">
        <v>212</v>
      </c>
      <c r="VS138" t="s">
        <v>385</v>
      </c>
      <c r="VT138" t="s">
        <v>212</v>
      </c>
    </row>
    <row r="139" spans="13:592">
      <c r="M139" t="s">
        <v>386</v>
      </c>
      <c r="N139" t="s">
        <v>212</v>
      </c>
      <c r="S139" t="s">
        <v>386</v>
      </c>
      <c r="T139" t="s">
        <v>212</v>
      </c>
      <c r="EG139" t="s">
        <v>1763</v>
      </c>
      <c r="EH139" t="s">
        <v>212</v>
      </c>
      <c r="EQ139" t="s">
        <v>2823</v>
      </c>
      <c r="ER139" t="s">
        <v>212</v>
      </c>
      <c r="EU139" t="s">
        <v>1763</v>
      </c>
      <c r="EV139" t="s">
        <v>212</v>
      </c>
      <c r="IG139" t="s">
        <v>1763</v>
      </c>
      <c r="IH139" t="s">
        <v>212</v>
      </c>
      <c r="IU139" t="s">
        <v>2823</v>
      </c>
      <c r="IV139" t="s">
        <v>212</v>
      </c>
      <c r="IY139" t="s">
        <v>1763</v>
      </c>
      <c r="IZ139" t="s">
        <v>212</v>
      </c>
      <c r="KE139" t="s">
        <v>3698</v>
      </c>
      <c r="KF139" t="s">
        <v>212</v>
      </c>
      <c r="LM139" t="s">
        <v>4349</v>
      </c>
      <c r="LN139" t="s">
        <v>212</v>
      </c>
      <c r="MG139" t="s">
        <v>386</v>
      </c>
      <c r="MH139" t="s">
        <v>212</v>
      </c>
      <c r="NO139" t="s">
        <v>5256</v>
      </c>
      <c r="NP139" t="s">
        <v>212</v>
      </c>
      <c r="NU139" t="s">
        <v>5256</v>
      </c>
      <c r="NV139" t="s">
        <v>212</v>
      </c>
      <c r="OK139" t="s">
        <v>4349</v>
      </c>
      <c r="OL139" t="s">
        <v>212</v>
      </c>
      <c r="OS139" t="s">
        <v>5774</v>
      </c>
      <c r="OT139" t="s">
        <v>212</v>
      </c>
      <c r="PQ139" t="s">
        <v>6569</v>
      </c>
      <c r="PR139" t="s">
        <v>212</v>
      </c>
      <c r="PW139" t="s">
        <v>6569</v>
      </c>
      <c r="PX139" t="s">
        <v>212</v>
      </c>
      <c r="RO139" t="s">
        <v>1712</v>
      </c>
      <c r="RP139" t="s">
        <v>212</v>
      </c>
      <c r="RY139" t="s">
        <v>2823</v>
      </c>
      <c r="RZ139" t="s">
        <v>212</v>
      </c>
      <c r="SC139" t="s">
        <v>1763</v>
      </c>
      <c r="SD139" t="s">
        <v>212</v>
      </c>
      <c r="SI139" t="s">
        <v>1712</v>
      </c>
      <c r="SJ139" t="s">
        <v>212</v>
      </c>
      <c r="SM139" t="s">
        <v>2823</v>
      </c>
      <c r="SN139" t="s">
        <v>212</v>
      </c>
      <c r="SQ139" t="s">
        <v>2823</v>
      </c>
      <c r="SR139" t="s">
        <v>212</v>
      </c>
      <c r="UE139" t="s">
        <v>1763</v>
      </c>
      <c r="UF139" t="s">
        <v>212</v>
      </c>
      <c r="UQ139" t="s">
        <v>2823</v>
      </c>
      <c r="UR139" t="s">
        <v>212</v>
      </c>
      <c r="UW139" t="s">
        <v>1763</v>
      </c>
      <c r="UX139" t="s">
        <v>212</v>
      </c>
      <c r="VM139" t="s">
        <v>386</v>
      </c>
      <c r="VN139" t="s">
        <v>212</v>
      </c>
      <c r="VS139" t="s">
        <v>386</v>
      </c>
      <c r="VT139" t="s">
        <v>212</v>
      </c>
    </row>
    <row r="140" spans="13:592">
      <c r="M140" t="s">
        <v>387</v>
      </c>
      <c r="N140" t="s">
        <v>212</v>
      </c>
      <c r="S140" t="s">
        <v>387</v>
      </c>
      <c r="T140" t="s">
        <v>212</v>
      </c>
      <c r="EG140" t="s">
        <v>1764</v>
      </c>
      <c r="EH140" t="s">
        <v>212</v>
      </c>
      <c r="EQ140" t="s">
        <v>2824</v>
      </c>
      <c r="ER140" t="s">
        <v>212</v>
      </c>
      <c r="EU140" t="s">
        <v>1764</v>
      </c>
      <c r="EV140" t="s">
        <v>212</v>
      </c>
      <c r="IG140" t="s">
        <v>1764</v>
      </c>
      <c r="IH140" t="s">
        <v>212</v>
      </c>
      <c r="IU140" t="s">
        <v>2824</v>
      </c>
      <c r="IV140" t="s">
        <v>212</v>
      </c>
      <c r="IY140" t="s">
        <v>1764</v>
      </c>
      <c r="IZ140" t="s">
        <v>212</v>
      </c>
      <c r="KE140" t="s">
        <v>3699</v>
      </c>
      <c r="KF140" t="s">
        <v>212</v>
      </c>
      <c r="LM140" t="s">
        <v>4350</v>
      </c>
      <c r="LN140" t="s">
        <v>212</v>
      </c>
      <c r="MG140" t="s">
        <v>387</v>
      </c>
      <c r="MH140" t="s">
        <v>212</v>
      </c>
      <c r="NO140" t="s">
        <v>5257</v>
      </c>
      <c r="NP140" t="s">
        <v>212</v>
      </c>
      <c r="NU140" t="s">
        <v>5257</v>
      </c>
      <c r="NV140" t="s">
        <v>212</v>
      </c>
      <c r="OK140" t="s">
        <v>4350</v>
      </c>
      <c r="OL140" t="s">
        <v>212</v>
      </c>
      <c r="OS140" t="s">
        <v>5775</v>
      </c>
      <c r="OT140" t="s">
        <v>212</v>
      </c>
      <c r="PQ140" t="s">
        <v>6570</v>
      </c>
      <c r="PR140" t="s">
        <v>212</v>
      </c>
      <c r="PW140" t="s">
        <v>6570</v>
      </c>
      <c r="PX140" t="s">
        <v>212</v>
      </c>
      <c r="RO140" t="s">
        <v>1713</v>
      </c>
      <c r="RP140" t="s">
        <v>212</v>
      </c>
      <c r="RY140" t="s">
        <v>2824</v>
      </c>
      <c r="RZ140" t="s">
        <v>212</v>
      </c>
      <c r="SC140" t="s">
        <v>1764</v>
      </c>
      <c r="SD140" t="s">
        <v>212</v>
      </c>
      <c r="SI140" t="s">
        <v>1713</v>
      </c>
      <c r="SJ140" t="s">
        <v>212</v>
      </c>
      <c r="SM140" t="s">
        <v>2824</v>
      </c>
      <c r="SN140" t="s">
        <v>212</v>
      </c>
      <c r="SQ140" t="s">
        <v>2824</v>
      </c>
      <c r="SR140" t="s">
        <v>212</v>
      </c>
      <c r="UE140" t="s">
        <v>1764</v>
      </c>
      <c r="UF140" t="s">
        <v>212</v>
      </c>
      <c r="UQ140" t="s">
        <v>2824</v>
      </c>
      <c r="UR140" t="s">
        <v>212</v>
      </c>
      <c r="UW140" t="s">
        <v>1764</v>
      </c>
      <c r="UX140" t="s">
        <v>212</v>
      </c>
      <c r="VM140" t="s">
        <v>387</v>
      </c>
      <c r="VN140" t="s">
        <v>212</v>
      </c>
      <c r="VS140" t="s">
        <v>387</v>
      </c>
      <c r="VT140" t="s">
        <v>212</v>
      </c>
    </row>
    <row r="141" spans="13:592">
      <c r="M141" t="s">
        <v>388</v>
      </c>
      <c r="N141" t="s">
        <v>212</v>
      </c>
      <c r="S141" t="s">
        <v>388</v>
      </c>
      <c r="T141" t="s">
        <v>212</v>
      </c>
      <c r="EG141" t="s">
        <v>1765</v>
      </c>
      <c r="EH141" t="s">
        <v>212</v>
      </c>
      <c r="EQ141" t="s">
        <v>2825</v>
      </c>
      <c r="ER141" t="s">
        <v>212</v>
      </c>
      <c r="EU141" t="s">
        <v>1765</v>
      </c>
      <c r="EV141" t="s">
        <v>212</v>
      </c>
      <c r="IG141" t="s">
        <v>1765</v>
      </c>
      <c r="IH141" t="s">
        <v>212</v>
      </c>
      <c r="IU141" t="s">
        <v>2825</v>
      </c>
      <c r="IV141" t="s">
        <v>212</v>
      </c>
      <c r="IY141" t="s">
        <v>1765</v>
      </c>
      <c r="IZ141" t="s">
        <v>212</v>
      </c>
      <c r="KE141" t="s">
        <v>3700</v>
      </c>
      <c r="KF141" t="s">
        <v>212</v>
      </c>
      <c r="LM141" t="s">
        <v>4351</v>
      </c>
      <c r="LN141" t="s">
        <v>212</v>
      </c>
      <c r="MG141" t="s">
        <v>388</v>
      </c>
      <c r="MH141" t="s">
        <v>212</v>
      </c>
      <c r="NO141" t="s">
        <v>5258</v>
      </c>
      <c r="NP141" t="s">
        <v>212</v>
      </c>
      <c r="NU141" t="s">
        <v>5258</v>
      </c>
      <c r="NV141" t="s">
        <v>212</v>
      </c>
      <c r="OK141" t="s">
        <v>4351</v>
      </c>
      <c r="OL141" t="s">
        <v>212</v>
      </c>
      <c r="OS141" t="s">
        <v>5776</v>
      </c>
      <c r="OT141" t="s">
        <v>212</v>
      </c>
      <c r="PQ141" t="s">
        <v>6571</v>
      </c>
      <c r="PR141" t="s">
        <v>212</v>
      </c>
      <c r="PW141" t="s">
        <v>6571</v>
      </c>
      <c r="PX141" t="s">
        <v>212</v>
      </c>
      <c r="RO141" t="s">
        <v>1714</v>
      </c>
      <c r="RP141" t="s">
        <v>212</v>
      </c>
      <c r="RY141" t="s">
        <v>2825</v>
      </c>
      <c r="RZ141" t="s">
        <v>212</v>
      </c>
      <c r="SC141" t="s">
        <v>1765</v>
      </c>
      <c r="SD141" t="s">
        <v>212</v>
      </c>
      <c r="SI141" t="s">
        <v>1714</v>
      </c>
      <c r="SJ141" t="s">
        <v>212</v>
      </c>
      <c r="SM141" t="s">
        <v>2825</v>
      </c>
      <c r="SN141" t="s">
        <v>212</v>
      </c>
      <c r="SQ141" t="s">
        <v>2825</v>
      </c>
      <c r="SR141" t="s">
        <v>212</v>
      </c>
      <c r="UE141" t="s">
        <v>1765</v>
      </c>
      <c r="UF141" t="s">
        <v>212</v>
      </c>
      <c r="UQ141" t="s">
        <v>2825</v>
      </c>
      <c r="UR141" t="s">
        <v>212</v>
      </c>
      <c r="UW141" t="s">
        <v>1765</v>
      </c>
      <c r="UX141" t="s">
        <v>212</v>
      </c>
      <c r="VM141" t="s">
        <v>388</v>
      </c>
      <c r="VN141" t="s">
        <v>212</v>
      </c>
      <c r="VS141" t="s">
        <v>388</v>
      </c>
      <c r="VT141" t="s">
        <v>212</v>
      </c>
    </row>
    <row r="142" spans="13:592">
      <c r="M142" t="s">
        <v>389</v>
      </c>
      <c r="N142" t="s">
        <v>212</v>
      </c>
      <c r="S142" t="s">
        <v>389</v>
      </c>
      <c r="T142" t="s">
        <v>212</v>
      </c>
      <c r="EG142" t="s">
        <v>1766</v>
      </c>
      <c r="EH142" t="s">
        <v>212</v>
      </c>
      <c r="EQ142" t="s">
        <v>2334</v>
      </c>
      <c r="ER142" t="s">
        <v>212</v>
      </c>
      <c r="EU142" t="s">
        <v>1766</v>
      </c>
      <c r="EV142" t="s">
        <v>212</v>
      </c>
      <c r="IG142" t="s">
        <v>1766</v>
      </c>
      <c r="IH142" t="s">
        <v>212</v>
      </c>
      <c r="IU142" t="s">
        <v>2334</v>
      </c>
      <c r="IV142" t="s">
        <v>212</v>
      </c>
      <c r="IY142" t="s">
        <v>1766</v>
      </c>
      <c r="IZ142" t="s">
        <v>212</v>
      </c>
      <c r="KE142" t="s">
        <v>3701</v>
      </c>
      <c r="KF142" t="s">
        <v>212</v>
      </c>
      <c r="LM142" t="s">
        <v>4352</v>
      </c>
      <c r="LN142" t="s">
        <v>212</v>
      </c>
      <c r="MG142" t="s">
        <v>389</v>
      </c>
      <c r="MH142" t="s">
        <v>212</v>
      </c>
      <c r="NO142" t="s">
        <v>5259</v>
      </c>
      <c r="NP142" t="s">
        <v>212</v>
      </c>
      <c r="NU142" t="s">
        <v>5259</v>
      </c>
      <c r="NV142" t="s">
        <v>212</v>
      </c>
      <c r="OK142" t="s">
        <v>4352</v>
      </c>
      <c r="OL142" t="s">
        <v>212</v>
      </c>
      <c r="OS142" t="s">
        <v>5777</v>
      </c>
      <c r="OT142" t="s">
        <v>212</v>
      </c>
      <c r="PQ142" t="s">
        <v>6572</v>
      </c>
      <c r="PR142" t="s">
        <v>212</v>
      </c>
      <c r="PW142" t="s">
        <v>6572</v>
      </c>
      <c r="PX142" t="s">
        <v>212</v>
      </c>
      <c r="RO142" t="s">
        <v>1715</v>
      </c>
      <c r="RP142" t="s">
        <v>212</v>
      </c>
      <c r="RY142" t="s">
        <v>2334</v>
      </c>
      <c r="RZ142" t="s">
        <v>212</v>
      </c>
      <c r="SC142" t="s">
        <v>1766</v>
      </c>
      <c r="SD142" t="s">
        <v>212</v>
      </c>
      <c r="SI142" t="s">
        <v>1715</v>
      </c>
      <c r="SJ142" t="s">
        <v>212</v>
      </c>
      <c r="SM142" t="s">
        <v>2334</v>
      </c>
      <c r="SN142" t="s">
        <v>212</v>
      </c>
      <c r="SQ142" t="s">
        <v>2334</v>
      </c>
      <c r="SR142" t="s">
        <v>212</v>
      </c>
      <c r="UE142" t="s">
        <v>1766</v>
      </c>
      <c r="UF142" t="s">
        <v>212</v>
      </c>
      <c r="UQ142" t="s">
        <v>2334</v>
      </c>
      <c r="UR142" t="s">
        <v>212</v>
      </c>
      <c r="UW142" t="s">
        <v>1766</v>
      </c>
      <c r="UX142" t="s">
        <v>212</v>
      </c>
      <c r="VM142" t="s">
        <v>389</v>
      </c>
      <c r="VN142" t="s">
        <v>212</v>
      </c>
      <c r="VS142" t="s">
        <v>389</v>
      </c>
      <c r="VT142" t="s">
        <v>212</v>
      </c>
    </row>
    <row r="143" spans="13:592">
      <c r="M143" t="s">
        <v>390</v>
      </c>
      <c r="N143" t="s">
        <v>212</v>
      </c>
      <c r="S143" t="s">
        <v>390</v>
      </c>
      <c r="T143" t="s">
        <v>212</v>
      </c>
      <c r="EG143" t="s">
        <v>1767</v>
      </c>
      <c r="EH143" t="s">
        <v>212</v>
      </c>
      <c r="EQ143" t="s">
        <v>2826</v>
      </c>
      <c r="ER143" t="s">
        <v>212</v>
      </c>
      <c r="EU143" t="s">
        <v>1767</v>
      </c>
      <c r="EV143" t="s">
        <v>212</v>
      </c>
      <c r="IG143" t="s">
        <v>1767</v>
      </c>
      <c r="IH143" t="s">
        <v>212</v>
      </c>
      <c r="IU143" t="s">
        <v>2826</v>
      </c>
      <c r="IV143" t="s">
        <v>212</v>
      </c>
      <c r="IY143" t="s">
        <v>1767</v>
      </c>
      <c r="IZ143" t="s">
        <v>212</v>
      </c>
      <c r="KE143" t="s">
        <v>3702</v>
      </c>
      <c r="KF143" t="s">
        <v>212</v>
      </c>
      <c r="LM143" t="s">
        <v>4353</v>
      </c>
      <c r="LN143" t="s">
        <v>212</v>
      </c>
      <c r="MG143" t="s">
        <v>390</v>
      </c>
      <c r="MH143" t="s">
        <v>212</v>
      </c>
      <c r="NO143" t="s">
        <v>5260</v>
      </c>
      <c r="NP143" t="s">
        <v>212</v>
      </c>
      <c r="NU143" t="s">
        <v>5260</v>
      </c>
      <c r="NV143" t="s">
        <v>212</v>
      </c>
      <c r="OK143" t="s">
        <v>4353</v>
      </c>
      <c r="OL143" t="s">
        <v>212</v>
      </c>
      <c r="OS143" t="s">
        <v>5778</v>
      </c>
      <c r="OT143" t="s">
        <v>212</v>
      </c>
      <c r="PQ143" t="s">
        <v>6573</v>
      </c>
      <c r="PR143" t="s">
        <v>212</v>
      </c>
      <c r="PW143" t="s">
        <v>6573</v>
      </c>
      <c r="PX143" t="s">
        <v>212</v>
      </c>
      <c r="RO143" t="s">
        <v>1716</v>
      </c>
      <c r="RP143" t="s">
        <v>212</v>
      </c>
      <c r="RY143" t="s">
        <v>2826</v>
      </c>
      <c r="RZ143" t="s">
        <v>212</v>
      </c>
      <c r="SC143" t="s">
        <v>1767</v>
      </c>
      <c r="SD143" t="s">
        <v>212</v>
      </c>
      <c r="SI143" t="s">
        <v>1716</v>
      </c>
      <c r="SJ143" t="s">
        <v>212</v>
      </c>
      <c r="SM143" t="s">
        <v>2826</v>
      </c>
      <c r="SN143" t="s">
        <v>212</v>
      </c>
      <c r="SQ143" t="s">
        <v>2826</v>
      </c>
      <c r="SR143" t="s">
        <v>212</v>
      </c>
      <c r="UE143" t="s">
        <v>1767</v>
      </c>
      <c r="UF143" t="s">
        <v>212</v>
      </c>
      <c r="UQ143" t="s">
        <v>2826</v>
      </c>
      <c r="UR143" t="s">
        <v>212</v>
      </c>
      <c r="UW143" t="s">
        <v>1767</v>
      </c>
      <c r="UX143" t="s">
        <v>212</v>
      </c>
      <c r="VM143" t="s">
        <v>390</v>
      </c>
      <c r="VN143" t="s">
        <v>212</v>
      </c>
      <c r="VS143" t="s">
        <v>390</v>
      </c>
      <c r="VT143" t="s">
        <v>212</v>
      </c>
    </row>
    <row r="144" spans="13:592">
      <c r="M144" t="s">
        <v>391</v>
      </c>
      <c r="N144" t="s">
        <v>212</v>
      </c>
      <c r="S144" t="s">
        <v>391</v>
      </c>
      <c r="T144" t="s">
        <v>212</v>
      </c>
      <c r="EG144" t="s">
        <v>1768</v>
      </c>
      <c r="EH144" t="s">
        <v>212</v>
      </c>
      <c r="EQ144" t="s">
        <v>2827</v>
      </c>
      <c r="ER144" t="s">
        <v>212</v>
      </c>
      <c r="EU144" t="s">
        <v>1768</v>
      </c>
      <c r="EV144" t="s">
        <v>212</v>
      </c>
      <c r="IG144" t="s">
        <v>1768</v>
      </c>
      <c r="IH144" t="s">
        <v>212</v>
      </c>
      <c r="IU144" t="s">
        <v>2827</v>
      </c>
      <c r="IV144" t="s">
        <v>212</v>
      </c>
      <c r="IY144" t="s">
        <v>1768</v>
      </c>
      <c r="IZ144" t="s">
        <v>212</v>
      </c>
      <c r="KE144" t="s">
        <v>3703</v>
      </c>
      <c r="KF144" t="s">
        <v>212</v>
      </c>
      <c r="LM144" t="s">
        <v>4354</v>
      </c>
      <c r="LN144" t="s">
        <v>212</v>
      </c>
      <c r="MG144" t="s">
        <v>391</v>
      </c>
      <c r="MH144" t="s">
        <v>212</v>
      </c>
      <c r="NO144" t="s">
        <v>5261</v>
      </c>
      <c r="NP144" t="s">
        <v>212</v>
      </c>
      <c r="NU144" t="s">
        <v>5261</v>
      </c>
      <c r="NV144" t="s">
        <v>212</v>
      </c>
      <c r="OK144" t="s">
        <v>4354</v>
      </c>
      <c r="OL144" t="s">
        <v>212</v>
      </c>
      <c r="OS144" t="s">
        <v>5779</v>
      </c>
      <c r="OT144" t="s">
        <v>212</v>
      </c>
      <c r="PQ144" t="s">
        <v>6574</v>
      </c>
      <c r="PR144" t="s">
        <v>212</v>
      </c>
      <c r="PW144" t="s">
        <v>6574</v>
      </c>
      <c r="PX144" t="s">
        <v>212</v>
      </c>
      <c r="RO144" t="s">
        <v>1717</v>
      </c>
      <c r="RP144" t="s">
        <v>212</v>
      </c>
      <c r="RY144" t="s">
        <v>2827</v>
      </c>
      <c r="RZ144" t="s">
        <v>212</v>
      </c>
      <c r="SC144" t="s">
        <v>1768</v>
      </c>
      <c r="SD144" t="s">
        <v>212</v>
      </c>
      <c r="SI144" t="s">
        <v>1717</v>
      </c>
      <c r="SJ144" t="s">
        <v>212</v>
      </c>
      <c r="SM144" t="s">
        <v>2827</v>
      </c>
      <c r="SN144" t="s">
        <v>212</v>
      </c>
      <c r="SQ144" t="s">
        <v>2827</v>
      </c>
      <c r="SR144" t="s">
        <v>212</v>
      </c>
      <c r="UE144" t="s">
        <v>1768</v>
      </c>
      <c r="UF144" t="s">
        <v>212</v>
      </c>
      <c r="UQ144" t="s">
        <v>2827</v>
      </c>
      <c r="UR144" t="s">
        <v>212</v>
      </c>
      <c r="UW144" t="s">
        <v>1768</v>
      </c>
      <c r="UX144" t="s">
        <v>212</v>
      </c>
      <c r="VM144" t="s">
        <v>391</v>
      </c>
      <c r="VN144" t="s">
        <v>212</v>
      </c>
      <c r="VS144" t="s">
        <v>391</v>
      </c>
      <c r="VT144" t="s">
        <v>212</v>
      </c>
    </row>
    <row r="145" spans="13:592">
      <c r="M145" t="s">
        <v>392</v>
      </c>
      <c r="N145" t="s">
        <v>212</v>
      </c>
      <c r="S145" t="s">
        <v>392</v>
      </c>
      <c r="T145" t="s">
        <v>212</v>
      </c>
      <c r="EG145" t="s">
        <v>1769</v>
      </c>
      <c r="EH145" t="s">
        <v>212</v>
      </c>
      <c r="EQ145" t="s">
        <v>2828</v>
      </c>
      <c r="ER145" t="s">
        <v>212</v>
      </c>
      <c r="EU145" t="s">
        <v>1769</v>
      </c>
      <c r="EV145" t="s">
        <v>212</v>
      </c>
      <c r="IG145" t="s">
        <v>1769</v>
      </c>
      <c r="IH145" t="s">
        <v>212</v>
      </c>
      <c r="IU145" t="s">
        <v>2828</v>
      </c>
      <c r="IV145" t="s">
        <v>212</v>
      </c>
      <c r="IY145" t="s">
        <v>1769</v>
      </c>
      <c r="IZ145" t="s">
        <v>212</v>
      </c>
      <c r="KE145" t="s">
        <v>3704</v>
      </c>
      <c r="KF145" t="s">
        <v>212</v>
      </c>
      <c r="LM145" t="s">
        <v>4355</v>
      </c>
      <c r="LN145" t="s">
        <v>212</v>
      </c>
      <c r="MG145" t="s">
        <v>392</v>
      </c>
      <c r="MH145" t="s">
        <v>212</v>
      </c>
      <c r="NO145" t="s">
        <v>5262</v>
      </c>
      <c r="NP145" t="s">
        <v>212</v>
      </c>
      <c r="NU145" t="s">
        <v>5262</v>
      </c>
      <c r="NV145" t="s">
        <v>212</v>
      </c>
      <c r="OK145" t="s">
        <v>4355</v>
      </c>
      <c r="OL145" t="s">
        <v>212</v>
      </c>
      <c r="OS145" t="s">
        <v>5780</v>
      </c>
      <c r="OT145" t="s">
        <v>212</v>
      </c>
      <c r="PQ145" t="s">
        <v>6575</v>
      </c>
      <c r="PR145" t="s">
        <v>212</v>
      </c>
      <c r="PW145" t="s">
        <v>6575</v>
      </c>
      <c r="PX145" t="s">
        <v>212</v>
      </c>
      <c r="RO145" t="s">
        <v>1718</v>
      </c>
      <c r="RP145" t="s">
        <v>212</v>
      </c>
      <c r="RY145" t="s">
        <v>2828</v>
      </c>
      <c r="RZ145" t="s">
        <v>212</v>
      </c>
      <c r="SC145" t="s">
        <v>1769</v>
      </c>
      <c r="SD145" t="s">
        <v>212</v>
      </c>
      <c r="SI145" t="s">
        <v>1718</v>
      </c>
      <c r="SJ145" t="s">
        <v>212</v>
      </c>
      <c r="SM145" t="s">
        <v>2828</v>
      </c>
      <c r="SN145" t="s">
        <v>212</v>
      </c>
      <c r="SQ145" t="s">
        <v>2828</v>
      </c>
      <c r="SR145" t="s">
        <v>212</v>
      </c>
      <c r="UE145" t="s">
        <v>1769</v>
      </c>
      <c r="UF145" t="s">
        <v>212</v>
      </c>
      <c r="UQ145" t="s">
        <v>2828</v>
      </c>
      <c r="UR145" t="s">
        <v>212</v>
      </c>
      <c r="UW145" t="s">
        <v>1769</v>
      </c>
      <c r="UX145" t="s">
        <v>212</v>
      </c>
      <c r="VM145" t="s">
        <v>392</v>
      </c>
      <c r="VN145" t="s">
        <v>212</v>
      </c>
      <c r="VS145" t="s">
        <v>392</v>
      </c>
      <c r="VT145" t="s">
        <v>212</v>
      </c>
    </row>
    <row r="146" spans="13:592">
      <c r="M146" t="s">
        <v>393</v>
      </c>
      <c r="N146" t="s">
        <v>212</v>
      </c>
      <c r="S146" t="s">
        <v>393</v>
      </c>
      <c r="T146" t="s">
        <v>212</v>
      </c>
      <c r="EG146" t="s">
        <v>1770</v>
      </c>
      <c r="EH146" t="s">
        <v>212</v>
      </c>
      <c r="EQ146" t="s">
        <v>2829</v>
      </c>
      <c r="ER146" t="s">
        <v>212</v>
      </c>
      <c r="EU146" t="s">
        <v>1770</v>
      </c>
      <c r="EV146" t="s">
        <v>212</v>
      </c>
      <c r="IG146" t="s">
        <v>1770</v>
      </c>
      <c r="IH146" t="s">
        <v>212</v>
      </c>
      <c r="IU146" t="s">
        <v>2829</v>
      </c>
      <c r="IV146" t="s">
        <v>212</v>
      </c>
      <c r="IY146" t="s">
        <v>1770</v>
      </c>
      <c r="IZ146" t="s">
        <v>212</v>
      </c>
      <c r="KE146" t="s">
        <v>3705</v>
      </c>
      <c r="KF146" t="s">
        <v>212</v>
      </c>
      <c r="LM146" t="s">
        <v>4356</v>
      </c>
      <c r="LN146" t="s">
        <v>212</v>
      </c>
      <c r="MG146" t="s">
        <v>393</v>
      </c>
      <c r="MH146" t="s">
        <v>212</v>
      </c>
      <c r="NO146" t="s">
        <v>5263</v>
      </c>
      <c r="NP146" t="s">
        <v>212</v>
      </c>
      <c r="NU146" t="s">
        <v>5263</v>
      </c>
      <c r="NV146" t="s">
        <v>212</v>
      </c>
      <c r="OK146" t="s">
        <v>4356</v>
      </c>
      <c r="OL146" t="s">
        <v>212</v>
      </c>
      <c r="OS146" t="s">
        <v>5781</v>
      </c>
      <c r="OT146" t="s">
        <v>212</v>
      </c>
      <c r="PQ146" t="s">
        <v>6576</v>
      </c>
      <c r="PR146" t="s">
        <v>212</v>
      </c>
      <c r="PW146" t="s">
        <v>6576</v>
      </c>
      <c r="PX146" t="s">
        <v>212</v>
      </c>
      <c r="RO146" t="s">
        <v>1719</v>
      </c>
      <c r="RP146" t="s">
        <v>212</v>
      </c>
      <c r="RY146" t="s">
        <v>2829</v>
      </c>
      <c r="RZ146" t="s">
        <v>212</v>
      </c>
      <c r="SC146" t="s">
        <v>1770</v>
      </c>
      <c r="SD146" t="s">
        <v>212</v>
      </c>
      <c r="SI146" t="s">
        <v>1719</v>
      </c>
      <c r="SJ146" t="s">
        <v>212</v>
      </c>
      <c r="SM146" t="s">
        <v>2829</v>
      </c>
      <c r="SN146" t="s">
        <v>212</v>
      </c>
      <c r="SQ146" t="s">
        <v>2829</v>
      </c>
      <c r="SR146" t="s">
        <v>212</v>
      </c>
      <c r="UE146" t="s">
        <v>1770</v>
      </c>
      <c r="UF146" t="s">
        <v>212</v>
      </c>
      <c r="UQ146" t="s">
        <v>2829</v>
      </c>
      <c r="UR146" t="s">
        <v>212</v>
      </c>
      <c r="UW146" t="s">
        <v>1770</v>
      </c>
      <c r="UX146" t="s">
        <v>212</v>
      </c>
      <c r="VM146" t="s">
        <v>393</v>
      </c>
      <c r="VN146" t="s">
        <v>212</v>
      </c>
      <c r="VS146" t="s">
        <v>393</v>
      </c>
      <c r="VT146" t="s">
        <v>212</v>
      </c>
    </row>
    <row r="147" spans="13:592">
      <c r="M147" t="s">
        <v>394</v>
      </c>
      <c r="N147" t="s">
        <v>212</v>
      </c>
      <c r="S147" t="s">
        <v>394</v>
      </c>
      <c r="T147" t="s">
        <v>212</v>
      </c>
      <c r="EG147" t="s">
        <v>1771</v>
      </c>
      <c r="EH147" t="s">
        <v>212</v>
      </c>
      <c r="EQ147" t="s">
        <v>2830</v>
      </c>
      <c r="ER147" t="s">
        <v>212</v>
      </c>
      <c r="EU147" t="s">
        <v>1771</v>
      </c>
      <c r="EV147" t="s">
        <v>212</v>
      </c>
      <c r="IG147" t="s">
        <v>1771</v>
      </c>
      <c r="IH147" t="s">
        <v>212</v>
      </c>
      <c r="IU147" t="s">
        <v>2830</v>
      </c>
      <c r="IV147" t="s">
        <v>212</v>
      </c>
      <c r="IY147" t="s">
        <v>1771</v>
      </c>
      <c r="IZ147" t="s">
        <v>212</v>
      </c>
      <c r="KE147" t="s">
        <v>3706</v>
      </c>
      <c r="KF147" t="s">
        <v>212</v>
      </c>
      <c r="LM147" t="s">
        <v>4357</v>
      </c>
      <c r="LN147" t="s">
        <v>212</v>
      </c>
      <c r="MG147" t="s">
        <v>394</v>
      </c>
      <c r="MH147" t="s">
        <v>212</v>
      </c>
      <c r="NO147" t="s">
        <v>5264</v>
      </c>
      <c r="NP147" t="s">
        <v>212</v>
      </c>
      <c r="NU147" t="s">
        <v>5264</v>
      </c>
      <c r="NV147" t="s">
        <v>212</v>
      </c>
      <c r="OK147" t="s">
        <v>4357</v>
      </c>
      <c r="OL147" t="s">
        <v>212</v>
      </c>
      <c r="OS147" t="s">
        <v>5782</v>
      </c>
      <c r="OT147" t="s">
        <v>212</v>
      </c>
      <c r="PQ147" t="s">
        <v>6577</v>
      </c>
      <c r="PR147" t="s">
        <v>212</v>
      </c>
      <c r="PW147" t="s">
        <v>6577</v>
      </c>
      <c r="PX147" t="s">
        <v>212</v>
      </c>
      <c r="RO147" t="s">
        <v>1720</v>
      </c>
      <c r="RP147" t="s">
        <v>212</v>
      </c>
      <c r="RY147" t="s">
        <v>2830</v>
      </c>
      <c r="RZ147" t="s">
        <v>212</v>
      </c>
      <c r="SC147" t="s">
        <v>1771</v>
      </c>
      <c r="SD147" t="s">
        <v>212</v>
      </c>
      <c r="SI147" t="s">
        <v>1720</v>
      </c>
      <c r="SJ147" t="s">
        <v>212</v>
      </c>
      <c r="SM147" t="s">
        <v>2830</v>
      </c>
      <c r="SN147" t="s">
        <v>212</v>
      </c>
      <c r="SQ147" t="s">
        <v>2830</v>
      </c>
      <c r="SR147" t="s">
        <v>212</v>
      </c>
      <c r="UE147" t="s">
        <v>1771</v>
      </c>
      <c r="UF147" t="s">
        <v>212</v>
      </c>
      <c r="UQ147" t="s">
        <v>2830</v>
      </c>
      <c r="UR147" t="s">
        <v>212</v>
      </c>
      <c r="UW147" t="s">
        <v>1771</v>
      </c>
      <c r="UX147" t="s">
        <v>212</v>
      </c>
      <c r="VM147" t="s">
        <v>394</v>
      </c>
      <c r="VN147" t="s">
        <v>212</v>
      </c>
      <c r="VS147" t="s">
        <v>394</v>
      </c>
      <c r="VT147" t="s">
        <v>212</v>
      </c>
    </row>
    <row r="148" spans="13:592">
      <c r="M148" t="s">
        <v>395</v>
      </c>
      <c r="N148" t="s">
        <v>212</v>
      </c>
      <c r="S148" t="s">
        <v>395</v>
      </c>
      <c r="T148" t="s">
        <v>212</v>
      </c>
      <c r="EG148" t="s">
        <v>1772</v>
      </c>
      <c r="EH148" t="s">
        <v>212</v>
      </c>
      <c r="EQ148" t="s">
        <v>2831</v>
      </c>
      <c r="ER148" t="s">
        <v>212</v>
      </c>
      <c r="EU148" t="s">
        <v>1772</v>
      </c>
      <c r="EV148" t="s">
        <v>212</v>
      </c>
      <c r="IG148" t="s">
        <v>1772</v>
      </c>
      <c r="IH148" t="s">
        <v>212</v>
      </c>
      <c r="IU148" t="s">
        <v>2831</v>
      </c>
      <c r="IV148" t="s">
        <v>212</v>
      </c>
      <c r="IY148" t="s">
        <v>1772</v>
      </c>
      <c r="IZ148" t="s">
        <v>212</v>
      </c>
      <c r="KE148" t="s">
        <v>3707</v>
      </c>
      <c r="KF148" t="s">
        <v>212</v>
      </c>
      <c r="LM148" t="s">
        <v>4358</v>
      </c>
      <c r="LN148" t="s">
        <v>212</v>
      </c>
      <c r="MG148" t="s">
        <v>395</v>
      </c>
      <c r="MH148" t="s">
        <v>212</v>
      </c>
      <c r="NO148" t="s">
        <v>5265</v>
      </c>
      <c r="NP148" t="s">
        <v>212</v>
      </c>
      <c r="NU148" t="s">
        <v>5265</v>
      </c>
      <c r="NV148" t="s">
        <v>212</v>
      </c>
      <c r="OK148" t="s">
        <v>4358</v>
      </c>
      <c r="OL148" t="s">
        <v>212</v>
      </c>
      <c r="OS148" t="s">
        <v>5783</v>
      </c>
      <c r="OT148" t="s">
        <v>212</v>
      </c>
      <c r="PQ148" t="s">
        <v>6578</v>
      </c>
      <c r="PR148" t="s">
        <v>212</v>
      </c>
      <c r="PW148" t="s">
        <v>6578</v>
      </c>
      <c r="PX148" t="s">
        <v>212</v>
      </c>
      <c r="RO148" t="s">
        <v>1721</v>
      </c>
      <c r="RP148" t="s">
        <v>212</v>
      </c>
      <c r="RY148" t="s">
        <v>2831</v>
      </c>
      <c r="RZ148" t="s">
        <v>212</v>
      </c>
      <c r="SC148" t="s">
        <v>1772</v>
      </c>
      <c r="SD148" t="s">
        <v>212</v>
      </c>
      <c r="SI148" t="s">
        <v>1721</v>
      </c>
      <c r="SJ148" t="s">
        <v>212</v>
      </c>
      <c r="SM148" t="s">
        <v>2831</v>
      </c>
      <c r="SN148" t="s">
        <v>212</v>
      </c>
      <c r="SQ148" t="s">
        <v>2831</v>
      </c>
      <c r="SR148" t="s">
        <v>212</v>
      </c>
      <c r="UE148" t="s">
        <v>1772</v>
      </c>
      <c r="UF148" t="s">
        <v>212</v>
      </c>
      <c r="UQ148" t="s">
        <v>2831</v>
      </c>
      <c r="UR148" t="s">
        <v>212</v>
      </c>
      <c r="UW148" t="s">
        <v>1772</v>
      </c>
      <c r="UX148" t="s">
        <v>212</v>
      </c>
      <c r="VM148" t="s">
        <v>395</v>
      </c>
      <c r="VN148" t="s">
        <v>212</v>
      </c>
      <c r="VS148" t="s">
        <v>395</v>
      </c>
      <c r="VT148" t="s">
        <v>212</v>
      </c>
    </row>
    <row r="149" spans="13:592">
      <c r="M149" t="s">
        <v>396</v>
      </c>
      <c r="N149" t="s">
        <v>212</v>
      </c>
      <c r="S149" t="s">
        <v>396</v>
      </c>
      <c r="T149" t="s">
        <v>212</v>
      </c>
      <c r="EG149" t="s">
        <v>1773</v>
      </c>
      <c r="EH149" t="s">
        <v>212</v>
      </c>
      <c r="EQ149" t="s">
        <v>2832</v>
      </c>
      <c r="ER149" t="s">
        <v>212</v>
      </c>
      <c r="EU149" t="s">
        <v>1773</v>
      </c>
      <c r="EV149" t="s">
        <v>212</v>
      </c>
      <c r="IG149" t="s">
        <v>1773</v>
      </c>
      <c r="IH149" t="s">
        <v>212</v>
      </c>
      <c r="IU149" t="s">
        <v>2832</v>
      </c>
      <c r="IV149" t="s">
        <v>212</v>
      </c>
      <c r="IY149" t="s">
        <v>1773</v>
      </c>
      <c r="IZ149" t="s">
        <v>212</v>
      </c>
      <c r="KE149" t="s">
        <v>3708</v>
      </c>
      <c r="KF149" t="s">
        <v>212</v>
      </c>
      <c r="LM149" t="s">
        <v>4359</v>
      </c>
      <c r="LN149" t="s">
        <v>212</v>
      </c>
      <c r="MG149" t="s">
        <v>396</v>
      </c>
      <c r="MH149" t="s">
        <v>212</v>
      </c>
      <c r="NO149" t="s">
        <v>5266</v>
      </c>
      <c r="NP149" t="s">
        <v>212</v>
      </c>
      <c r="NU149" t="s">
        <v>5266</v>
      </c>
      <c r="NV149" t="s">
        <v>212</v>
      </c>
      <c r="OK149" t="s">
        <v>4359</v>
      </c>
      <c r="OL149" t="s">
        <v>212</v>
      </c>
      <c r="OS149" t="s">
        <v>5784</v>
      </c>
      <c r="OT149" t="s">
        <v>212</v>
      </c>
      <c r="PQ149" t="s">
        <v>6579</v>
      </c>
      <c r="PR149" t="s">
        <v>212</v>
      </c>
      <c r="PW149" t="s">
        <v>6579</v>
      </c>
      <c r="PX149" t="s">
        <v>212</v>
      </c>
      <c r="RO149" t="s">
        <v>1722</v>
      </c>
      <c r="RP149" t="s">
        <v>212</v>
      </c>
      <c r="RY149" t="s">
        <v>2832</v>
      </c>
      <c r="RZ149" t="s">
        <v>212</v>
      </c>
      <c r="SC149" t="s">
        <v>1773</v>
      </c>
      <c r="SD149" t="s">
        <v>212</v>
      </c>
      <c r="SI149" t="s">
        <v>1722</v>
      </c>
      <c r="SJ149" t="s">
        <v>212</v>
      </c>
      <c r="SM149" t="s">
        <v>2832</v>
      </c>
      <c r="SN149" t="s">
        <v>212</v>
      </c>
      <c r="SQ149" t="s">
        <v>2832</v>
      </c>
      <c r="SR149" t="s">
        <v>212</v>
      </c>
      <c r="UE149" t="s">
        <v>1773</v>
      </c>
      <c r="UF149" t="s">
        <v>212</v>
      </c>
      <c r="UQ149" t="s">
        <v>2832</v>
      </c>
      <c r="UR149" t="s">
        <v>212</v>
      </c>
      <c r="UW149" t="s">
        <v>1773</v>
      </c>
      <c r="UX149" t="s">
        <v>212</v>
      </c>
      <c r="VM149" t="s">
        <v>396</v>
      </c>
      <c r="VN149" t="s">
        <v>212</v>
      </c>
      <c r="VS149" t="s">
        <v>396</v>
      </c>
      <c r="VT149" t="s">
        <v>212</v>
      </c>
    </row>
    <row r="150" spans="13:592">
      <c r="M150" t="s">
        <v>397</v>
      </c>
      <c r="N150" t="s">
        <v>212</v>
      </c>
      <c r="S150" t="s">
        <v>397</v>
      </c>
      <c r="T150" t="s">
        <v>212</v>
      </c>
      <c r="EG150" t="s">
        <v>1774</v>
      </c>
      <c r="EH150" t="s">
        <v>212</v>
      </c>
      <c r="EQ150" t="s">
        <v>2833</v>
      </c>
      <c r="ER150" t="s">
        <v>212</v>
      </c>
      <c r="EU150" t="s">
        <v>1774</v>
      </c>
      <c r="EV150" t="s">
        <v>212</v>
      </c>
      <c r="IG150" t="s">
        <v>1774</v>
      </c>
      <c r="IH150" t="s">
        <v>212</v>
      </c>
      <c r="IU150" t="s">
        <v>2833</v>
      </c>
      <c r="IV150" t="s">
        <v>212</v>
      </c>
      <c r="IY150" t="s">
        <v>1774</v>
      </c>
      <c r="IZ150" t="s">
        <v>212</v>
      </c>
      <c r="KE150" t="s">
        <v>3709</v>
      </c>
      <c r="KF150" t="s">
        <v>212</v>
      </c>
      <c r="LM150" t="s">
        <v>4360</v>
      </c>
      <c r="LN150" t="s">
        <v>212</v>
      </c>
      <c r="MG150" t="s">
        <v>397</v>
      </c>
      <c r="MH150" t="s">
        <v>212</v>
      </c>
      <c r="NO150" t="s">
        <v>5267</v>
      </c>
      <c r="NP150" t="s">
        <v>212</v>
      </c>
      <c r="NU150" t="s">
        <v>5267</v>
      </c>
      <c r="NV150" t="s">
        <v>212</v>
      </c>
      <c r="OK150" t="s">
        <v>4360</v>
      </c>
      <c r="OL150" t="s">
        <v>212</v>
      </c>
      <c r="OS150" t="s">
        <v>5785</v>
      </c>
      <c r="OT150" t="s">
        <v>212</v>
      </c>
      <c r="PQ150" t="s">
        <v>6580</v>
      </c>
      <c r="PR150" t="s">
        <v>212</v>
      </c>
      <c r="PW150" t="s">
        <v>6580</v>
      </c>
      <c r="PX150" t="s">
        <v>212</v>
      </c>
      <c r="RO150" t="s">
        <v>1723</v>
      </c>
      <c r="RP150" t="s">
        <v>212</v>
      </c>
      <c r="RY150" t="s">
        <v>2833</v>
      </c>
      <c r="RZ150" t="s">
        <v>212</v>
      </c>
      <c r="SC150" t="s">
        <v>1774</v>
      </c>
      <c r="SD150" t="s">
        <v>212</v>
      </c>
      <c r="SI150" t="s">
        <v>1723</v>
      </c>
      <c r="SJ150" t="s">
        <v>212</v>
      </c>
      <c r="SM150" t="s">
        <v>2833</v>
      </c>
      <c r="SN150" t="s">
        <v>212</v>
      </c>
      <c r="SQ150" t="s">
        <v>2833</v>
      </c>
      <c r="SR150" t="s">
        <v>212</v>
      </c>
      <c r="UE150" t="s">
        <v>1774</v>
      </c>
      <c r="UF150" t="s">
        <v>212</v>
      </c>
      <c r="UQ150" t="s">
        <v>2833</v>
      </c>
      <c r="UR150" t="s">
        <v>212</v>
      </c>
      <c r="UW150" t="s">
        <v>1774</v>
      </c>
      <c r="UX150" t="s">
        <v>212</v>
      </c>
      <c r="VM150" t="s">
        <v>397</v>
      </c>
      <c r="VN150" t="s">
        <v>212</v>
      </c>
      <c r="VS150" t="s">
        <v>397</v>
      </c>
      <c r="VT150" t="s">
        <v>212</v>
      </c>
    </row>
    <row r="151" spans="13:592">
      <c r="M151" t="s">
        <v>398</v>
      </c>
      <c r="N151" t="s">
        <v>212</v>
      </c>
      <c r="S151" t="s">
        <v>398</v>
      </c>
      <c r="T151" t="s">
        <v>212</v>
      </c>
      <c r="EG151" t="s">
        <v>1775</v>
      </c>
      <c r="EH151" t="s">
        <v>212</v>
      </c>
      <c r="EQ151" t="s">
        <v>2834</v>
      </c>
      <c r="ER151" t="s">
        <v>212</v>
      </c>
      <c r="EU151" t="s">
        <v>1775</v>
      </c>
      <c r="EV151" t="s">
        <v>212</v>
      </c>
      <c r="IG151" t="s">
        <v>1775</v>
      </c>
      <c r="IH151" t="s">
        <v>212</v>
      </c>
      <c r="IU151" t="s">
        <v>2834</v>
      </c>
      <c r="IV151" t="s">
        <v>212</v>
      </c>
      <c r="IY151" t="s">
        <v>1775</v>
      </c>
      <c r="IZ151" t="s">
        <v>212</v>
      </c>
      <c r="KE151" t="s">
        <v>3710</v>
      </c>
      <c r="KF151" t="s">
        <v>212</v>
      </c>
      <c r="LM151" t="s">
        <v>4361</v>
      </c>
      <c r="LN151" t="s">
        <v>212</v>
      </c>
      <c r="MG151" t="s">
        <v>398</v>
      </c>
      <c r="MH151" t="s">
        <v>212</v>
      </c>
      <c r="NO151" t="s">
        <v>5268</v>
      </c>
      <c r="NP151" t="s">
        <v>212</v>
      </c>
      <c r="NU151" t="s">
        <v>5268</v>
      </c>
      <c r="NV151" t="s">
        <v>212</v>
      </c>
      <c r="OK151" t="s">
        <v>4361</v>
      </c>
      <c r="OL151" t="s">
        <v>212</v>
      </c>
      <c r="OS151" t="s">
        <v>5786</v>
      </c>
      <c r="OT151" t="s">
        <v>212</v>
      </c>
      <c r="PQ151" t="s">
        <v>6581</v>
      </c>
      <c r="PR151" t="s">
        <v>212</v>
      </c>
      <c r="PW151" t="s">
        <v>6581</v>
      </c>
      <c r="PX151" t="s">
        <v>212</v>
      </c>
      <c r="RO151" t="s">
        <v>1724</v>
      </c>
      <c r="RP151" t="s">
        <v>212</v>
      </c>
      <c r="RY151" t="s">
        <v>2834</v>
      </c>
      <c r="RZ151" t="s">
        <v>212</v>
      </c>
      <c r="SC151" t="s">
        <v>1775</v>
      </c>
      <c r="SD151" t="s">
        <v>212</v>
      </c>
      <c r="SI151" t="s">
        <v>1724</v>
      </c>
      <c r="SJ151" t="s">
        <v>212</v>
      </c>
      <c r="SM151" t="s">
        <v>2834</v>
      </c>
      <c r="SN151" t="s">
        <v>212</v>
      </c>
      <c r="SQ151" t="s">
        <v>2834</v>
      </c>
      <c r="SR151" t="s">
        <v>212</v>
      </c>
      <c r="UE151" t="s">
        <v>1775</v>
      </c>
      <c r="UF151" t="s">
        <v>212</v>
      </c>
      <c r="UQ151" t="s">
        <v>2834</v>
      </c>
      <c r="UR151" t="s">
        <v>212</v>
      </c>
      <c r="UW151" t="s">
        <v>1775</v>
      </c>
      <c r="UX151" t="s">
        <v>212</v>
      </c>
      <c r="VM151" t="s">
        <v>398</v>
      </c>
      <c r="VN151" t="s">
        <v>212</v>
      </c>
      <c r="VS151" t="s">
        <v>398</v>
      </c>
      <c r="VT151" t="s">
        <v>212</v>
      </c>
    </row>
    <row r="152" spans="13:592">
      <c r="M152" t="s">
        <v>399</v>
      </c>
      <c r="N152" t="s">
        <v>212</v>
      </c>
      <c r="S152" t="s">
        <v>399</v>
      </c>
      <c r="T152" t="s">
        <v>212</v>
      </c>
      <c r="EG152" t="s">
        <v>1776</v>
      </c>
      <c r="EH152" t="s">
        <v>212</v>
      </c>
      <c r="EQ152" t="s">
        <v>2835</v>
      </c>
      <c r="ER152" t="s">
        <v>212</v>
      </c>
      <c r="EU152" t="s">
        <v>1776</v>
      </c>
      <c r="EV152" t="s">
        <v>212</v>
      </c>
      <c r="IG152" t="s">
        <v>1776</v>
      </c>
      <c r="IH152" t="s">
        <v>212</v>
      </c>
      <c r="IU152" t="s">
        <v>2835</v>
      </c>
      <c r="IV152" t="s">
        <v>212</v>
      </c>
      <c r="IY152" t="s">
        <v>1776</v>
      </c>
      <c r="IZ152" t="s">
        <v>212</v>
      </c>
      <c r="KE152" t="s">
        <v>3711</v>
      </c>
      <c r="KF152" t="s">
        <v>212</v>
      </c>
      <c r="LM152" t="s">
        <v>4362</v>
      </c>
      <c r="LN152" t="s">
        <v>212</v>
      </c>
      <c r="MG152" t="s">
        <v>399</v>
      </c>
      <c r="MH152" t="s">
        <v>212</v>
      </c>
      <c r="NO152" t="s">
        <v>5269</v>
      </c>
      <c r="NP152" t="s">
        <v>212</v>
      </c>
      <c r="NU152" t="s">
        <v>5269</v>
      </c>
      <c r="NV152" t="s">
        <v>212</v>
      </c>
      <c r="OK152" t="s">
        <v>4362</v>
      </c>
      <c r="OL152" t="s">
        <v>212</v>
      </c>
      <c r="OS152" t="s">
        <v>5787</v>
      </c>
      <c r="OT152" t="s">
        <v>212</v>
      </c>
      <c r="PQ152" t="s">
        <v>6582</v>
      </c>
      <c r="PR152" t="s">
        <v>212</v>
      </c>
      <c r="PW152" t="s">
        <v>6582</v>
      </c>
      <c r="PX152" t="s">
        <v>212</v>
      </c>
      <c r="RO152" t="s">
        <v>1725</v>
      </c>
      <c r="RP152" t="s">
        <v>212</v>
      </c>
      <c r="RY152" t="s">
        <v>2835</v>
      </c>
      <c r="RZ152" t="s">
        <v>212</v>
      </c>
      <c r="SC152" t="s">
        <v>1776</v>
      </c>
      <c r="SD152" t="s">
        <v>212</v>
      </c>
      <c r="SI152" t="s">
        <v>1725</v>
      </c>
      <c r="SJ152" t="s">
        <v>212</v>
      </c>
      <c r="SM152" t="s">
        <v>2835</v>
      </c>
      <c r="SN152" t="s">
        <v>212</v>
      </c>
      <c r="SQ152" t="s">
        <v>2835</v>
      </c>
      <c r="SR152" t="s">
        <v>212</v>
      </c>
      <c r="UE152" t="s">
        <v>1776</v>
      </c>
      <c r="UF152" t="s">
        <v>212</v>
      </c>
      <c r="UQ152" t="s">
        <v>2835</v>
      </c>
      <c r="UR152" t="s">
        <v>212</v>
      </c>
      <c r="UW152" t="s">
        <v>1776</v>
      </c>
      <c r="UX152" t="s">
        <v>212</v>
      </c>
      <c r="VM152" t="s">
        <v>399</v>
      </c>
      <c r="VN152" t="s">
        <v>212</v>
      </c>
      <c r="VS152" t="s">
        <v>399</v>
      </c>
      <c r="VT152" t="s">
        <v>212</v>
      </c>
    </row>
    <row r="153" spans="13:592">
      <c r="M153" t="s">
        <v>400</v>
      </c>
      <c r="N153" t="s">
        <v>212</v>
      </c>
      <c r="S153" t="s">
        <v>400</v>
      </c>
      <c r="T153" t="s">
        <v>212</v>
      </c>
      <c r="EG153" t="s">
        <v>1777</v>
      </c>
      <c r="EH153" t="s">
        <v>212</v>
      </c>
      <c r="EQ153" t="s">
        <v>2836</v>
      </c>
      <c r="ER153" t="s">
        <v>212</v>
      </c>
      <c r="EU153" t="s">
        <v>1777</v>
      </c>
      <c r="EV153" t="s">
        <v>212</v>
      </c>
      <c r="IG153" t="s">
        <v>1777</v>
      </c>
      <c r="IH153" t="s">
        <v>212</v>
      </c>
      <c r="IU153" t="s">
        <v>2836</v>
      </c>
      <c r="IV153" t="s">
        <v>212</v>
      </c>
      <c r="IY153" t="s">
        <v>1777</v>
      </c>
      <c r="IZ153" t="s">
        <v>212</v>
      </c>
      <c r="KE153" t="s">
        <v>3712</v>
      </c>
      <c r="KF153" t="s">
        <v>212</v>
      </c>
      <c r="LM153" t="s">
        <v>4363</v>
      </c>
      <c r="LN153" t="s">
        <v>212</v>
      </c>
      <c r="MG153" t="s">
        <v>400</v>
      </c>
      <c r="MH153" t="s">
        <v>212</v>
      </c>
      <c r="NO153" t="s">
        <v>5270</v>
      </c>
      <c r="NP153" t="s">
        <v>212</v>
      </c>
      <c r="NU153" t="s">
        <v>5270</v>
      </c>
      <c r="NV153" t="s">
        <v>212</v>
      </c>
      <c r="OK153" t="s">
        <v>4363</v>
      </c>
      <c r="OL153" t="s">
        <v>212</v>
      </c>
      <c r="OS153" t="s">
        <v>5788</v>
      </c>
      <c r="OT153" t="s">
        <v>212</v>
      </c>
      <c r="PQ153" t="s">
        <v>6583</v>
      </c>
      <c r="PR153" t="s">
        <v>212</v>
      </c>
      <c r="PW153" t="s">
        <v>6583</v>
      </c>
      <c r="PX153" t="s">
        <v>212</v>
      </c>
      <c r="RO153" t="s">
        <v>1726</v>
      </c>
      <c r="RP153" t="s">
        <v>212</v>
      </c>
      <c r="RY153" t="s">
        <v>2836</v>
      </c>
      <c r="RZ153" t="s">
        <v>212</v>
      </c>
      <c r="SC153" t="s">
        <v>1777</v>
      </c>
      <c r="SD153" t="s">
        <v>212</v>
      </c>
      <c r="SI153" t="s">
        <v>1726</v>
      </c>
      <c r="SJ153" t="s">
        <v>212</v>
      </c>
      <c r="SM153" t="s">
        <v>2836</v>
      </c>
      <c r="SN153" t="s">
        <v>212</v>
      </c>
      <c r="SQ153" t="s">
        <v>2836</v>
      </c>
      <c r="SR153" t="s">
        <v>212</v>
      </c>
      <c r="UE153" t="s">
        <v>1777</v>
      </c>
      <c r="UF153" t="s">
        <v>212</v>
      </c>
      <c r="UQ153" t="s">
        <v>2836</v>
      </c>
      <c r="UR153" t="s">
        <v>212</v>
      </c>
      <c r="UW153" t="s">
        <v>1777</v>
      </c>
      <c r="UX153" t="s">
        <v>212</v>
      </c>
      <c r="VM153" t="s">
        <v>400</v>
      </c>
      <c r="VN153" t="s">
        <v>212</v>
      </c>
      <c r="VS153" t="s">
        <v>400</v>
      </c>
      <c r="VT153" t="s">
        <v>212</v>
      </c>
    </row>
    <row r="154" spans="13:592">
      <c r="M154" t="s">
        <v>401</v>
      </c>
      <c r="N154" t="s">
        <v>212</v>
      </c>
      <c r="S154" t="s">
        <v>401</v>
      </c>
      <c r="T154" t="s">
        <v>212</v>
      </c>
      <c r="EG154" t="s">
        <v>1778</v>
      </c>
      <c r="EH154" t="s">
        <v>212</v>
      </c>
      <c r="EQ154" t="s">
        <v>2837</v>
      </c>
      <c r="ER154" t="s">
        <v>212</v>
      </c>
      <c r="EU154" t="s">
        <v>1778</v>
      </c>
      <c r="EV154" t="s">
        <v>212</v>
      </c>
      <c r="IG154" t="s">
        <v>1778</v>
      </c>
      <c r="IH154" t="s">
        <v>212</v>
      </c>
      <c r="IU154" t="s">
        <v>2837</v>
      </c>
      <c r="IV154" t="s">
        <v>212</v>
      </c>
      <c r="IY154" t="s">
        <v>1778</v>
      </c>
      <c r="IZ154" t="s">
        <v>212</v>
      </c>
      <c r="KE154" t="s">
        <v>3713</v>
      </c>
      <c r="KF154" t="s">
        <v>212</v>
      </c>
      <c r="LM154" t="s">
        <v>4364</v>
      </c>
      <c r="LN154" t="s">
        <v>212</v>
      </c>
      <c r="MG154" t="s">
        <v>401</v>
      </c>
      <c r="MH154" t="s">
        <v>212</v>
      </c>
      <c r="NO154" t="s">
        <v>5271</v>
      </c>
      <c r="NP154" t="s">
        <v>212</v>
      </c>
      <c r="NU154" t="s">
        <v>5271</v>
      </c>
      <c r="NV154" t="s">
        <v>212</v>
      </c>
      <c r="OK154" t="s">
        <v>4364</v>
      </c>
      <c r="OL154" t="s">
        <v>212</v>
      </c>
      <c r="OS154" t="s">
        <v>5789</v>
      </c>
      <c r="OT154" t="s">
        <v>212</v>
      </c>
      <c r="PQ154" t="s">
        <v>6584</v>
      </c>
      <c r="PR154" t="s">
        <v>212</v>
      </c>
      <c r="PW154" t="s">
        <v>6584</v>
      </c>
      <c r="PX154" t="s">
        <v>212</v>
      </c>
      <c r="RO154" t="s">
        <v>1727</v>
      </c>
      <c r="RP154" t="s">
        <v>212</v>
      </c>
      <c r="RY154" t="s">
        <v>2837</v>
      </c>
      <c r="RZ154" t="s">
        <v>212</v>
      </c>
      <c r="SC154" t="s">
        <v>1778</v>
      </c>
      <c r="SD154" t="s">
        <v>212</v>
      </c>
      <c r="SI154" t="s">
        <v>1727</v>
      </c>
      <c r="SJ154" t="s">
        <v>212</v>
      </c>
      <c r="SM154" t="s">
        <v>2837</v>
      </c>
      <c r="SN154" t="s">
        <v>212</v>
      </c>
      <c r="SQ154" t="s">
        <v>2837</v>
      </c>
      <c r="SR154" t="s">
        <v>212</v>
      </c>
      <c r="UE154" t="s">
        <v>1778</v>
      </c>
      <c r="UF154" t="s">
        <v>212</v>
      </c>
      <c r="UQ154" t="s">
        <v>2837</v>
      </c>
      <c r="UR154" t="s">
        <v>212</v>
      </c>
      <c r="UW154" t="s">
        <v>1778</v>
      </c>
      <c r="UX154" t="s">
        <v>212</v>
      </c>
      <c r="VM154" t="s">
        <v>401</v>
      </c>
      <c r="VN154" t="s">
        <v>212</v>
      </c>
      <c r="VS154" t="s">
        <v>401</v>
      </c>
      <c r="VT154" t="s">
        <v>212</v>
      </c>
    </row>
    <row r="155" spans="13:592">
      <c r="M155" t="s">
        <v>402</v>
      </c>
      <c r="N155" t="s">
        <v>212</v>
      </c>
      <c r="S155" t="s">
        <v>402</v>
      </c>
      <c r="T155" t="s">
        <v>212</v>
      </c>
      <c r="EG155" t="s">
        <v>1779</v>
      </c>
      <c r="EH155" t="s">
        <v>212</v>
      </c>
      <c r="EQ155" t="s">
        <v>2838</v>
      </c>
      <c r="ER155" t="s">
        <v>212</v>
      </c>
      <c r="EU155" t="s">
        <v>1779</v>
      </c>
      <c r="EV155" t="s">
        <v>212</v>
      </c>
      <c r="IG155" t="s">
        <v>1779</v>
      </c>
      <c r="IH155" t="s">
        <v>212</v>
      </c>
      <c r="IU155" t="s">
        <v>2838</v>
      </c>
      <c r="IV155" t="s">
        <v>212</v>
      </c>
      <c r="IY155" t="s">
        <v>1779</v>
      </c>
      <c r="IZ155" t="s">
        <v>212</v>
      </c>
      <c r="KE155" t="s">
        <v>3714</v>
      </c>
      <c r="KF155" t="s">
        <v>212</v>
      </c>
      <c r="LM155" t="s">
        <v>4365</v>
      </c>
      <c r="LN155" t="s">
        <v>212</v>
      </c>
      <c r="MG155" t="s">
        <v>402</v>
      </c>
      <c r="MH155" t="s">
        <v>212</v>
      </c>
      <c r="NO155" t="s">
        <v>5272</v>
      </c>
      <c r="NP155" t="s">
        <v>212</v>
      </c>
      <c r="NU155" t="s">
        <v>5272</v>
      </c>
      <c r="NV155" t="s">
        <v>212</v>
      </c>
      <c r="OK155" t="s">
        <v>4365</v>
      </c>
      <c r="OL155" t="s">
        <v>212</v>
      </c>
      <c r="OS155" t="s">
        <v>5790</v>
      </c>
      <c r="OT155" t="s">
        <v>212</v>
      </c>
      <c r="PQ155" t="s">
        <v>6585</v>
      </c>
      <c r="PR155" t="s">
        <v>212</v>
      </c>
      <c r="PW155" t="s">
        <v>6585</v>
      </c>
      <c r="PX155" t="s">
        <v>212</v>
      </c>
      <c r="RO155" t="s">
        <v>1728</v>
      </c>
      <c r="RP155" t="s">
        <v>212</v>
      </c>
      <c r="RY155" t="s">
        <v>2838</v>
      </c>
      <c r="RZ155" t="s">
        <v>212</v>
      </c>
      <c r="SC155" t="s">
        <v>1779</v>
      </c>
      <c r="SD155" t="s">
        <v>212</v>
      </c>
      <c r="SI155" t="s">
        <v>1728</v>
      </c>
      <c r="SJ155" t="s">
        <v>212</v>
      </c>
      <c r="SM155" t="s">
        <v>2838</v>
      </c>
      <c r="SN155" t="s">
        <v>212</v>
      </c>
      <c r="SQ155" t="s">
        <v>2838</v>
      </c>
      <c r="SR155" t="s">
        <v>212</v>
      </c>
      <c r="UE155" t="s">
        <v>1779</v>
      </c>
      <c r="UF155" t="s">
        <v>212</v>
      </c>
      <c r="UQ155" t="s">
        <v>2838</v>
      </c>
      <c r="UR155" t="s">
        <v>212</v>
      </c>
      <c r="UW155" t="s">
        <v>1779</v>
      </c>
      <c r="UX155" t="s">
        <v>212</v>
      </c>
      <c r="VM155" t="s">
        <v>402</v>
      </c>
      <c r="VN155" t="s">
        <v>212</v>
      </c>
      <c r="VS155" t="s">
        <v>402</v>
      </c>
      <c r="VT155" t="s">
        <v>212</v>
      </c>
    </row>
    <row r="156" spans="13:592">
      <c r="M156" t="s">
        <v>403</v>
      </c>
      <c r="N156" t="s">
        <v>212</v>
      </c>
      <c r="S156" t="s">
        <v>403</v>
      </c>
      <c r="T156" t="s">
        <v>212</v>
      </c>
      <c r="EG156" t="s">
        <v>1780</v>
      </c>
      <c r="EH156" t="s">
        <v>212</v>
      </c>
      <c r="EQ156" t="s">
        <v>2839</v>
      </c>
      <c r="ER156" t="s">
        <v>212</v>
      </c>
      <c r="EU156" t="s">
        <v>1780</v>
      </c>
      <c r="EV156" t="s">
        <v>212</v>
      </c>
      <c r="IG156" t="s">
        <v>1780</v>
      </c>
      <c r="IH156" t="s">
        <v>212</v>
      </c>
      <c r="IU156" t="s">
        <v>2839</v>
      </c>
      <c r="IV156" t="s">
        <v>212</v>
      </c>
      <c r="IY156" t="s">
        <v>1780</v>
      </c>
      <c r="IZ156" t="s">
        <v>212</v>
      </c>
      <c r="KE156" t="s">
        <v>3715</v>
      </c>
      <c r="KF156" t="s">
        <v>212</v>
      </c>
      <c r="LM156" t="s">
        <v>4366</v>
      </c>
      <c r="LN156" t="s">
        <v>212</v>
      </c>
      <c r="MG156" t="s">
        <v>403</v>
      </c>
      <c r="MH156" t="s">
        <v>212</v>
      </c>
      <c r="NO156" t="s">
        <v>5273</v>
      </c>
      <c r="NP156" t="s">
        <v>212</v>
      </c>
      <c r="NU156" t="s">
        <v>5273</v>
      </c>
      <c r="NV156" t="s">
        <v>212</v>
      </c>
      <c r="OK156" t="s">
        <v>4366</v>
      </c>
      <c r="OL156" t="s">
        <v>212</v>
      </c>
      <c r="OS156" t="s">
        <v>5791</v>
      </c>
      <c r="OT156" t="s">
        <v>212</v>
      </c>
      <c r="PQ156" t="s">
        <v>6586</v>
      </c>
      <c r="PR156" t="s">
        <v>212</v>
      </c>
      <c r="PW156" t="s">
        <v>6586</v>
      </c>
      <c r="PX156" t="s">
        <v>212</v>
      </c>
      <c r="RO156" t="s">
        <v>1729</v>
      </c>
      <c r="RP156" t="s">
        <v>212</v>
      </c>
      <c r="RY156" t="s">
        <v>2839</v>
      </c>
      <c r="RZ156" t="s">
        <v>212</v>
      </c>
      <c r="SC156" t="s">
        <v>1780</v>
      </c>
      <c r="SD156" t="s">
        <v>212</v>
      </c>
      <c r="SI156" t="s">
        <v>1729</v>
      </c>
      <c r="SJ156" t="s">
        <v>212</v>
      </c>
      <c r="SM156" t="s">
        <v>2839</v>
      </c>
      <c r="SN156" t="s">
        <v>212</v>
      </c>
      <c r="SQ156" t="s">
        <v>2839</v>
      </c>
      <c r="SR156" t="s">
        <v>212</v>
      </c>
      <c r="UE156" t="s">
        <v>1780</v>
      </c>
      <c r="UF156" t="s">
        <v>212</v>
      </c>
      <c r="UQ156" t="s">
        <v>2839</v>
      </c>
      <c r="UR156" t="s">
        <v>212</v>
      </c>
      <c r="UW156" t="s">
        <v>1780</v>
      </c>
      <c r="UX156" t="s">
        <v>212</v>
      </c>
      <c r="VM156" t="s">
        <v>403</v>
      </c>
      <c r="VN156" t="s">
        <v>212</v>
      </c>
      <c r="VS156" t="s">
        <v>403</v>
      </c>
      <c r="VT156" t="s">
        <v>212</v>
      </c>
    </row>
    <row r="157" spans="13:592">
      <c r="M157" t="s">
        <v>404</v>
      </c>
      <c r="N157" t="s">
        <v>212</v>
      </c>
      <c r="S157" t="s">
        <v>404</v>
      </c>
      <c r="T157" t="s">
        <v>212</v>
      </c>
      <c r="EG157" t="s">
        <v>1781</v>
      </c>
      <c r="EH157" t="s">
        <v>212</v>
      </c>
      <c r="EQ157" t="s">
        <v>2840</v>
      </c>
      <c r="ER157" t="s">
        <v>212</v>
      </c>
      <c r="EU157" t="s">
        <v>1781</v>
      </c>
      <c r="EV157" t="s">
        <v>212</v>
      </c>
      <c r="IG157" t="s">
        <v>1781</v>
      </c>
      <c r="IH157" t="s">
        <v>212</v>
      </c>
      <c r="IU157" t="s">
        <v>2840</v>
      </c>
      <c r="IV157" t="s">
        <v>212</v>
      </c>
      <c r="IY157" t="s">
        <v>1781</v>
      </c>
      <c r="IZ157" t="s">
        <v>212</v>
      </c>
      <c r="KE157" t="s">
        <v>3716</v>
      </c>
      <c r="KF157" t="s">
        <v>212</v>
      </c>
      <c r="LM157" t="s">
        <v>4367</v>
      </c>
      <c r="LN157" t="s">
        <v>212</v>
      </c>
      <c r="MG157" t="s">
        <v>404</v>
      </c>
      <c r="MH157" t="s">
        <v>212</v>
      </c>
      <c r="NO157" t="s">
        <v>5274</v>
      </c>
      <c r="NP157" t="s">
        <v>212</v>
      </c>
      <c r="NU157" t="s">
        <v>5274</v>
      </c>
      <c r="NV157" t="s">
        <v>212</v>
      </c>
      <c r="OK157" t="s">
        <v>4367</v>
      </c>
      <c r="OL157" t="s">
        <v>212</v>
      </c>
      <c r="OS157" t="s">
        <v>5792</v>
      </c>
      <c r="OT157" t="s">
        <v>212</v>
      </c>
      <c r="PQ157" t="s">
        <v>6587</v>
      </c>
      <c r="PR157" t="s">
        <v>212</v>
      </c>
      <c r="PW157" t="s">
        <v>6587</v>
      </c>
      <c r="PX157" t="s">
        <v>212</v>
      </c>
      <c r="RO157" t="s">
        <v>1730</v>
      </c>
      <c r="RP157" t="s">
        <v>212</v>
      </c>
      <c r="RY157" t="s">
        <v>2840</v>
      </c>
      <c r="RZ157" t="s">
        <v>212</v>
      </c>
      <c r="SC157" t="s">
        <v>1781</v>
      </c>
      <c r="SD157" t="s">
        <v>212</v>
      </c>
      <c r="SI157" t="s">
        <v>1730</v>
      </c>
      <c r="SJ157" t="s">
        <v>212</v>
      </c>
      <c r="SM157" t="s">
        <v>2840</v>
      </c>
      <c r="SN157" t="s">
        <v>212</v>
      </c>
      <c r="SQ157" t="s">
        <v>2840</v>
      </c>
      <c r="SR157" t="s">
        <v>212</v>
      </c>
      <c r="UE157" t="s">
        <v>1781</v>
      </c>
      <c r="UF157" t="s">
        <v>212</v>
      </c>
      <c r="UQ157" t="s">
        <v>2840</v>
      </c>
      <c r="UR157" t="s">
        <v>212</v>
      </c>
      <c r="UW157" t="s">
        <v>1781</v>
      </c>
      <c r="UX157" t="s">
        <v>212</v>
      </c>
      <c r="VM157" t="s">
        <v>404</v>
      </c>
      <c r="VN157" t="s">
        <v>212</v>
      </c>
      <c r="VS157" t="s">
        <v>404</v>
      </c>
      <c r="VT157" t="s">
        <v>212</v>
      </c>
    </row>
    <row r="158" spans="13:592">
      <c r="M158" t="s">
        <v>405</v>
      </c>
      <c r="N158" t="s">
        <v>212</v>
      </c>
      <c r="S158" t="s">
        <v>405</v>
      </c>
      <c r="T158" t="s">
        <v>212</v>
      </c>
      <c r="EG158" t="s">
        <v>1782</v>
      </c>
      <c r="EH158" t="s">
        <v>212</v>
      </c>
      <c r="EQ158" t="s">
        <v>2841</v>
      </c>
      <c r="ER158" t="s">
        <v>212</v>
      </c>
      <c r="EU158" t="s">
        <v>1782</v>
      </c>
      <c r="EV158" t="s">
        <v>212</v>
      </c>
      <c r="IG158" t="s">
        <v>1782</v>
      </c>
      <c r="IH158" t="s">
        <v>212</v>
      </c>
      <c r="IU158" t="s">
        <v>2841</v>
      </c>
      <c r="IV158" t="s">
        <v>212</v>
      </c>
      <c r="IY158" t="s">
        <v>1782</v>
      </c>
      <c r="IZ158" t="s">
        <v>212</v>
      </c>
      <c r="KE158" t="s">
        <v>3717</v>
      </c>
      <c r="KF158" t="s">
        <v>212</v>
      </c>
      <c r="LM158" t="s">
        <v>4368</v>
      </c>
      <c r="LN158" t="s">
        <v>212</v>
      </c>
      <c r="MG158" t="s">
        <v>405</v>
      </c>
      <c r="MH158" t="s">
        <v>212</v>
      </c>
      <c r="NO158" t="s">
        <v>5275</v>
      </c>
      <c r="NP158" t="s">
        <v>212</v>
      </c>
      <c r="NU158" t="s">
        <v>5275</v>
      </c>
      <c r="NV158" t="s">
        <v>212</v>
      </c>
      <c r="OK158" t="s">
        <v>4368</v>
      </c>
      <c r="OL158" t="s">
        <v>212</v>
      </c>
      <c r="OS158" t="s">
        <v>5793</v>
      </c>
      <c r="OT158" t="s">
        <v>212</v>
      </c>
      <c r="PQ158" t="s">
        <v>6588</v>
      </c>
      <c r="PR158" t="s">
        <v>212</v>
      </c>
      <c r="PW158" t="s">
        <v>6588</v>
      </c>
      <c r="PX158" t="s">
        <v>212</v>
      </c>
      <c r="RO158" t="s">
        <v>1731</v>
      </c>
      <c r="RP158" t="s">
        <v>212</v>
      </c>
      <c r="RY158" t="s">
        <v>2841</v>
      </c>
      <c r="RZ158" t="s">
        <v>212</v>
      </c>
      <c r="SC158" t="s">
        <v>1782</v>
      </c>
      <c r="SD158" t="s">
        <v>212</v>
      </c>
      <c r="SI158" t="s">
        <v>1731</v>
      </c>
      <c r="SJ158" t="s">
        <v>212</v>
      </c>
      <c r="SM158" t="s">
        <v>2841</v>
      </c>
      <c r="SN158" t="s">
        <v>212</v>
      </c>
      <c r="SQ158" t="s">
        <v>2841</v>
      </c>
      <c r="SR158" t="s">
        <v>212</v>
      </c>
      <c r="UE158" t="s">
        <v>1782</v>
      </c>
      <c r="UF158" t="s">
        <v>212</v>
      </c>
      <c r="UQ158" t="s">
        <v>2841</v>
      </c>
      <c r="UR158" t="s">
        <v>212</v>
      </c>
      <c r="UW158" t="s">
        <v>1782</v>
      </c>
      <c r="UX158" t="s">
        <v>212</v>
      </c>
      <c r="VM158" t="s">
        <v>405</v>
      </c>
      <c r="VN158" t="s">
        <v>212</v>
      </c>
      <c r="VS158" t="s">
        <v>405</v>
      </c>
      <c r="VT158" t="s">
        <v>212</v>
      </c>
    </row>
    <row r="159" spans="13:592">
      <c r="M159" t="s">
        <v>406</v>
      </c>
      <c r="N159" t="s">
        <v>212</v>
      </c>
      <c r="S159" t="s">
        <v>406</v>
      </c>
      <c r="T159" t="s">
        <v>212</v>
      </c>
      <c r="EG159" t="s">
        <v>1783</v>
      </c>
      <c r="EH159" t="s">
        <v>212</v>
      </c>
      <c r="EQ159" t="s">
        <v>2842</v>
      </c>
      <c r="ER159" t="s">
        <v>212</v>
      </c>
      <c r="EU159" t="s">
        <v>1783</v>
      </c>
      <c r="EV159" t="s">
        <v>212</v>
      </c>
      <c r="IG159" t="s">
        <v>1783</v>
      </c>
      <c r="IH159" t="s">
        <v>212</v>
      </c>
      <c r="IU159" t="s">
        <v>2842</v>
      </c>
      <c r="IV159" t="s">
        <v>212</v>
      </c>
      <c r="IY159" t="s">
        <v>1783</v>
      </c>
      <c r="IZ159" t="s">
        <v>212</v>
      </c>
      <c r="KE159" t="s">
        <v>3718</v>
      </c>
      <c r="KF159" t="s">
        <v>212</v>
      </c>
      <c r="LM159" t="s">
        <v>4369</v>
      </c>
      <c r="LN159" t="s">
        <v>212</v>
      </c>
      <c r="MG159" t="s">
        <v>406</v>
      </c>
      <c r="MH159" t="s">
        <v>212</v>
      </c>
      <c r="NO159" t="s">
        <v>5276</v>
      </c>
      <c r="NP159" t="s">
        <v>212</v>
      </c>
      <c r="NU159" t="s">
        <v>5276</v>
      </c>
      <c r="NV159" t="s">
        <v>212</v>
      </c>
      <c r="OK159" t="s">
        <v>4369</v>
      </c>
      <c r="OL159" t="s">
        <v>212</v>
      </c>
      <c r="OS159" t="s">
        <v>5794</v>
      </c>
      <c r="OT159" t="s">
        <v>212</v>
      </c>
      <c r="PQ159" t="s">
        <v>6589</v>
      </c>
      <c r="PR159" t="s">
        <v>212</v>
      </c>
      <c r="PW159" t="s">
        <v>6589</v>
      </c>
      <c r="PX159" t="s">
        <v>212</v>
      </c>
      <c r="RO159" t="s">
        <v>1732</v>
      </c>
      <c r="RP159" t="s">
        <v>212</v>
      </c>
      <c r="RY159" t="s">
        <v>2842</v>
      </c>
      <c r="RZ159" t="s">
        <v>212</v>
      </c>
      <c r="SC159" t="s">
        <v>1783</v>
      </c>
      <c r="SD159" t="s">
        <v>212</v>
      </c>
      <c r="SI159" t="s">
        <v>1732</v>
      </c>
      <c r="SJ159" t="s">
        <v>212</v>
      </c>
      <c r="SM159" t="s">
        <v>2842</v>
      </c>
      <c r="SN159" t="s">
        <v>212</v>
      </c>
      <c r="SQ159" t="s">
        <v>2842</v>
      </c>
      <c r="SR159" t="s">
        <v>212</v>
      </c>
      <c r="UE159" t="s">
        <v>1783</v>
      </c>
      <c r="UF159" t="s">
        <v>212</v>
      </c>
      <c r="UQ159" t="s">
        <v>2842</v>
      </c>
      <c r="UR159" t="s">
        <v>212</v>
      </c>
      <c r="UW159" t="s">
        <v>1783</v>
      </c>
      <c r="UX159" t="s">
        <v>212</v>
      </c>
      <c r="VM159" t="s">
        <v>406</v>
      </c>
      <c r="VN159" t="s">
        <v>212</v>
      </c>
      <c r="VS159" t="s">
        <v>406</v>
      </c>
      <c r="VT159" t="s">
        <v>212</v>
      </c>
    </row>
    <row r="160" spans="13:592">
      <c r="M160" t="s">
        <v>407</v>
      </c>
      <c r="N160" t="s">
        <v>212</v>
      </c>
      <c r="S160" t="s">
        <v>407</v>
      </c>
      <c r="T160" t="s">
        <v>212</v>
      </c>
      <c r="EG160" t="s">
        <v>1784</v>
      </c>
      <c r="EH160" t="s">
        <v>212</v>
      </c>
      <c r="EQ160" t="s">
        <v>2843</v>
      </c>
      <c r="ER160" t="s">
        <v>212</v>
      </c>
      <c r="EU160" t="s">
        <v>1784</v>
      </c>
      <c r="EV160" t="s">
        <v>212</v>
      </c>
      <c r="IG160" t="s">
        <v>1784</v>
      </c>
      <c r="IH160" t="s">
        <v>212</v>
      </c>
      <c r="IU160" t="s">
        <v>2843</v>
      </c>
      <c r="IV160" t="s">
        <v>212</v>
      </c>
      <c r="IY160" t="s">
        <v>1784</v>
      </c>
      <c r="IZ160" t="s">
        <v>212</v>
      </c>
      <c r="KE160" t="s">
        <v>3719</v>
      </c>
      <c r="KF160" t="s">
        <v>212</v>
      </c>
      <c r="LM160" t="s">
        <v>4370</v>
      </c>
      <c r="LN160" t="s">
        <v>212</v>
      </c>
      <c r="MG160" t="s">
        <v>407</v>
      </c>
      <c r="MH160" t="s">
        <v>212</v>
      </c>
      <c r="NO160" t="s">
        <v>5277</v>
      </c>
      <c r="NP160" t="s">
        <v>212</v>
      </c>
      <c r="NU160" t="s">
        <v>5277</v>
      </c>
      <c r="NV160" t="s">
        <v>212</v>
      </c>
      <c r="OK160" t="s">
        <v>4370</v>
      </c>
      <c r="OL160" t="s">
        <v>212</v>
      </c>
      <c r="OS160" t="s">
        <v>5795</v>
      </c>
      <c r="OT160" t="s">
        <v>212</v>
      </c>
      <c r="PQ160" t="s">
        <v>6590</v>
      </c>
      <c r="PR160" t="s">
        <v>212</v>
      </c>
      <c r="PW160" t="s">
        <v>6590</v>
      </c>
      <c r="PX160" t="s">
        <v>212</v>
      </c>
      <c r="RO160" t="s">
        <v>1733</v>
      </c>
      <c r="RP160" t="s">
        <v>212</v>
      </c>
      <c r="RY160" t="s">
        <v>2843</v>
      </c>
      <c r="RZ160" t="s">
        <v>212</v>
      </c>
      <c r="SC160" t="s">
        <v>1784</v>
      </c>
      <c r="SD160" t="s">
        <v>212</v>
      </c>
      <c r="SI160" t="s">
        <v>1733</v>
      </c>
      <c r="SJ160" t="s">
        <v>212</v>
      </c>
      <c r="SM160" t="s">
        <v>2843</v>
      </c>
      <c r="SN160" t="s">
        <v>212</v>
      </c>
      <c r="SQ160" t="s">
        <v>2843</v>
      </c>
      <c r="SR160" t="s">
        <v>212</v>
      </c>
      <c r="UE160" t="s">
        <v>1784</v>
      </c>
      <c r="UF160" t="s">
        <v>212</v>
      </c>
      <c r="UQ160" t="s">
        <v>2843</v>
      </c>
      <c r="UR160" t="s">
        <v>212</v>
      </c>
      <c r="UW160" t="s">
        <v>1784</v>
      </c>
      <c r="UX160" t="s">
        <v>212</v>
      </c>
      <c r="VM160" t="s">
        <v>407</v>
      </c>
      <c r="VN160" t="s">
        <v>212</v>
      </c>
      <c r="VS160" t="s">
        <v>407</v>
      </c>
      <c r="VT160" t="s">
        <v>212</v>
      </c>
    </row>
    <row r="161" spans="13:592">
      <c r="M161" t="s">
        <v>408</v>
      </c>
      <c r="N161" t="s">
        <v>212</v>
      </c>
      <c r="S161" t="s">
        <v>408</v>
      </c>
      <c r="T161" t="s">
        <v>212</v>
      </c>
      <c r="EG161" t="s">
        <v>1785</v>
      </c>
      <c r="EH161" t="s">
        <v>212</v>
      </c>
      <c r="EQ161" t="s">
        <v>2844</v>
      </c>
      <c r="ER161" t="s">
        <v>212</v>
      </c>
      <c r="EU161" t="s">
        <v>1785</v>
      </c>
      <c r="EV161" t="s">
        <v>212</v>
      </c>
      <c r="IG161" t="s">
        <v>1785</v>
      </c>
      <c r="IH161" t="s">
        <v>212</v>
      </c>
      <c r="IU161" t="s">
        <v>2844</v>
      </c>
      <c r="IV161" t="s">
        <v>212</v>
      </c>
      <c r="IY161" t="s">
        <v>1785</v>
      </c>
      <c r="IZ161" t="s">
        <v>212</v>
      </c>
      <c r="KE161" t="s">
        <v>3720</v>
      </c>
      <c r="KF161" t="s">
        <v>212</v>
      </c>
      <c r="LM161" t="s">
        <v>4371</v>
      </c>
      <c r="LN161" t="s">
        <v>212</v>
      </c>
      <c r="MG161" t="s">
        <v>408</v>
      </c>
      <c r="MH161" t="s">
        <v>212</v>
      </c>
      <c r="NO161" t="s">
        <v>5278</v>
      </c>
      <c r="NP161" t="s">
        <v>212</v>
      </c>
      <c r="NU161" t="s">
        <v>5278</v>
      </c>
      <c r="NV161" t="s">
        <v>212</v>
      </c>
      <c r="OK161" t="s">
        <v>4371</v>
      </c>
      <c r="OL161" t="s">
        <v>212</v>
      </c>
      <c r="OS161" t="s">
        <v>5796</v>
      </c>
      <c r="OT161" t="s">
        <v>212</v>
      </c>
      <c r="PQ161" t="s">
        <v>6591</v>
      </c>
      <c r="PR161" t="s">
        <v>212</v>
      </c>
      <c r="PW161" t="s">
        <v>6591</v>
      </c>
      <c r="PX161" t="s">
        <v>212</v>
      </c>
      <c r="RO161" t="s">
        <v>1734</v>
      </c>
      <c r="RP161" t="s">
        <v>212</v>
      </c>
      <c r="RY161" t="s">
        <v>2844</v>
      </c>
      <c r="RZ161" t="s">
        <v>212</v>
      </c>
      <c r="SC161" t="s">
        <v>1785</v>
      </c>
      <c r="SD161" t="s">
        <v>212</v>
      </c>
      <c r="SI161" t="s">
        <v>1734</v>
      </c>
      <c r="SJ161" t="s">
        <v>212</v>
      </c>
      <c r="SM161" t="s">
        <v>2844</v>
      </c>
      <c r="SN161" t="s">
        <v>212</v>
      </c>
      <c r="SQ161" t="s">
        <v>2844</v>
      </c>
      <c r="SR161" t="s">
        <v>212</v>
      </c>
      <c r="UE161" t="s">
        <v>1785</v>
      </c>
      <c r="UF161" t="s">
        <v>212</v>
      </c>
      <c r="UQ161" t="s">
        <v>2844</v>
      </c>
      <c r="UR161" t="s">
        <v>212</v>
      </c>
      <c r="UW161" t="s">
        <v>1785</v>
      </c>
      <c r="UX161" t="s">
        <v>212</v>
      </c>
      <c r="VM161" t="s">
        <v>408</v>
      </c>
      <c r="VN161" t="s">
        <v>212</v>
      </c>
      <c r="VS161" t="s">
        <v>408</v>
      </c>
      <c r="VT161" t="s">
        <v>212</v>
      </c>
    </row>
    <row r="162" spans="13:592">
      <c r="M162" t="s">
        <v>409</v>
      </c>
      <c r="N162" t="s">
        <v>212</v>
      </c>
      <c r="S162" t="s">
        <v>409</v>
      </c>
      <c r="T162" t="s">
        <v>212</v>
      </c>
      <c r="EG162" t="s">
        <v>1786</v>
      </c>
      <c r="EH162" t="s">
        <v>212</v>
      </c>
      <c r="EQ162" t="s">
        <v>2845</v>
      </c>
      <c r="ER162" t="s">
        <v>212</v>
      </c>
      <c r="EU162" t="s">
        <v>1786</v>
      </c>
      <c r="EV162" t="s">
        <v>212</v>
      </c>
      <c r="IG162" t="s">
        <v>1786</v>
      </c>
      <c r="IH162" t="s">
        <v>212</v>
      </c>
      <c r="IU162" t="s">
        <v>2845</v>
      </c>
      <c r="IV162" t="s">
        <v>212</v>
      </c>
      <c r="IY162" t="s">
        <v>1786</v>
      </c>
      <c r="IZ162" t="s">
        <v>212</v>
      </c>
      <c r="KE162" t="s">
        <v>3721</v>
      </c>
      <c r="KF162" t="s">
        <v>212</v>
      </c>
      <c r="LM162" t="s">
        <v>4372</v>
      </c>
      <c r="LN162" t="s">
        <v>212</v>
      </c>
      <c r="MG162" t="s">
        <v>409</v>
      </c>
      <c r="MH162" t="s">
        <v>212</v>
      </c>
      <c r="NO162" t="s">
        <v>5279</v>
      </c>
      <c r="NP162" t="s">
        <v>212</v>
      </c>
      <c r="NU162" t="s">
        <v>5279</v>
      </c>
      <c r="NV162" t="s">
        <v>212</v>
      </c>
      <c r="OK162" t="s">
        <v>4372</v>
      </c>
      <c r="OL162" t="s">
        <v>212</v>
      </c>
      <c r="OS162" t="s">
        <v>5797</v>
      </c>
      <c r="OT162" t="s">
        <v>212</v>
      </c>
      <c r="PQ162" t="s">
        <v>6592</v>
      </c>
      <c r="PR162" t="s">
        <v>212</v>
      </c>
      <c r="PW162" t="s">
        <v>6592</v>
      </c>
      <c r="PX162" t="s">
        <v>212</v>
      </c>
      <c r="RO162" t="s">
        <v>1735</v>
      </c>
      <c r="RP162" t="s">
        <v>212</v>
      </c>
      <c r="RY162" t="s">
        <v>2845</v>
      </c>
      <c r="RZ162" t="s">
        <v>212</v>
      </c>
      <c r="SC162" t="s">
        <v>1786</v>
      </c>
      <c r="SD162" t="s">
        <v>212</v>
      </c>
      <c r="SI162" t="s">
        <v>1735</v>
      </c>
      <c r="SJ162" t="s">
        <v>212</v>
      </c>
      <c r="SM162" t="s">
        <v>2845</v>
      </c>
      <c r="SN162" t="s">
        <v>212</v>
      </c>
      <c r="SQ162" t="s">
        <v>2845</v>
      </c>
      <c r="SR162" t="s">
        <v>212</v>
      </c>
      <c r="UE162" t="s">
        <v>1786</v>
      </c>
      <c r="UF162" t="s">
        <v>212</v>
      </c>
      <c r="UQ162" t="s">
        <v>2845</v>
      </c>
      <c r="UR162" t="s">
        <v>212</v>
      </c>
      <c r="UW162" t="s">
        <v>1786</v>
      </c>
      <c r="UX162" t="s">
        <v>212</v>
      </c>
      <c r="VM162" t="s">
        <v>409</v>
      </c>
      <c r="VN162" t="s">
        <v>212</v>
      </c>
      <c r="VS162" t="s">
        <v>409</v>
      </c>
      <c r="VT162" t="s">
        <v>212</v>
      </c>
    </row>
    <row r="163" spans="13:592">
      <c r="M163" t="s">
        <v>410</v>
      </c>
      <c r="N163" t="s">
        <v>212</v>
      </c>
      <c r="S163" t="s">
        <v>410</v>
      </c>
      <c r="T163" t="s">
        <v>212</v>
      </c>
      <c r="EG163" t="s">
        <v>1787</v>
      </c>
      <c r="EH163" t="s">
        <v>212</v>
      </c>
      <c r="EQ163" t="s">
        <v>2846</v>
      </c>
      <c r="ER163" t="s">
        <v>212</v>
      </c>
      <c r="EU163" t="s">
        <v>1787</v>
      </c>
      <c r="EV163" t="s">
        <v>212</v>
      </c>
      <c r="IG163" t="s">
        <v>1787</v>
      </c>
      <c r="IH163" t="s">
        <v>212</v>
      </c>
      <c r="IU163" t="s">
        <v>2846</v>
      </c>
      <c r="IV163" t="s">
        <v>212</v>
      </c>
      <c r="IY163" t="s">
        <v>1787</v>
      </c>
      <c r="IZ163" t="s">
        <v>212</v>
      </c>
      <c r="KE163" t="s">
        <v>3722</v>
      </c>
      <c r="KF163" t="s">
        <v>212</v>
      </c>
      <c r="LM163" t="s">
        <v>4373</v>
      </c>
      <c r="LN163" t="s">
        <v>212</v>
      </c>
      <c r="MG163" t="s">
        <v>410</v>
      </c>
      <c r="MH163" t="s">
        <v>212</v>
      </c>
      <c r="NO163" t="s">
        <v>5280</v>
      </c>
      <c r="NP163" t="s">
        <v>212</v>
      </c>
      <c r="NU163" t="s">
        <v>5280</v>
      </c>
      <c r="NV163" t="s">
        <v>212</v>
      </c>
      <c r="OK163" t="s">
        <v>4373</v>
      </c>
      <c r="OL163" t="s">
        <v>212</v>
      </c>
      <c r="OS163" t="s">
        <v>5798</v>
      </c>
      <c r="OT163" t="s">
        <v>212</v>
      </c>
      <c r="PQ163" t="s">
        <v>6593</v>
      </c>
      <c r="PR163" t="s">
        <v>212</v>
      </c>
      <c r="PW163" t="s">
        <v>6593</v>
      </c>
      <c r="PX163" t="s">
        <v>212</v>
      </c>
      <c r="RO163" t="s">
        <v>1736</v>
      </c>
      <c r="RP163" t="s">
        <v>212</v>
      </c>
      <c r="RY163" t="s">
        <v>2846</v>
      </c>
      <c r="RZ163" t="s">
        <v>212</v>
      </c>
      <c r="SC163" t="s">
        <v>1787</v>
      </c>
      <c r="SD163" t="s">
        <v>212</v>
      </c>
      <c r="SI163" t="s">
        <v>1736</v>
      </c>
      <c r="SJ163" t="s">
        <v>212</v>
      </c>
      <c r="SM163" t="s">
        <v>2846</v>
      </c>
      <c r="SN163" t="s">
        <v>212</v>
      </c>
      <c r="SQ163" t="s">
        <v>2846</v>
      </c>
      <c r="SR163" t="s">
        <v>212</v>
      </c>
      <c r="UE163" t="s">
        <v>1787</v>
      </c>
      <c r="UF163" t="s">
        <v>212</v>
      </c>
      <c r="UQ163" t="s">
        <v>2846</v>
      </c>
      <c r="UR163" t="s">
        <v>212</v>
      </c>
      <c r="UW163" t="s">
        <v>1787</v>
      </c>
      <c r="UX163" t="s">
        <v>212</v>
      </c>
      <c r="VM163" t="s">
        <v>410</v>
      </c>
      <c r="VN163" t="s">
        <v>212</v>
      </c>
      <c r="VS163" t="s">
        <v>410</v>
      </c>
      <c r="VT163" t="s">
        <v>212</v>
      </c>
    </row>
    <row r="164" spans="13:592">
      <c r="M164" t="s">
        <v>411</v>
      </c>
      <c r="N164" t="s">
        <v>212</v>
      </c>
      <c r="S164" t="s">
        <v>411</v>
      </c>
      <c r="T164" t="s">
        <v>212</v>
      </c>
      <c r="EG164" t="s">
        <v>1788</v>
      </c>
      <c r="EH164" t="s">
        <v>212</v>
      </c>
      <c r="EQ164" t="s">
        <v>2847</v>
      </c>
      <c r="ER164" t="s">
        <v>212</v>
      </c>
      <c r="EU164" t="s">
        <v>1788</v>
      </c>
      <c r="EV164" t="s">
        <v>212</v>
      </c>
      <c r="IG164" t="s">
        <v>1788</v>
      </c>
      <c r="IH164" t="s">
        <v>212</v>
      </c>
      <c r="IU164" t="s">
        <v>2847</v>
      </c>
      <c r="IV164" t="s">
        <v>212</v>
      </c>
      <c r="IY164" t="s">
        <v>1788</v>
      </c>
      <c r="IZ164" t="s">
        <v>212</v>
      </c>
      <c r="KE164" t="s">
        <v>3723</v>
      </c>
      <c r="KF164" t="s">
        <v>212</v>
      </c>
      <c r="LM164" t="s">
        <v>4374</v>
      </c>
      <c r="LN164" t="s">
        <v>212</v>
      </c>
      <c r="MG164" t="s">
        <v>411</v>
      </c>
      <c r="MH164" t="s">
        <v>212</v>
      </c>
      <c r="NO164" t="s">
        <v>5281</v>
      </c>
      <c r="NP164" t="s">
        <v>212</v>
      </c>
      <c r="NU164" t="s">
        <v>5281</v>
      </c>
      <c r="NV164" t="s">
        <v>212</v>
      </c>
      <c r="OK164" t="s">
        <v>4374</v>
      </c>
      <c r="OL164" t="s">
        <v>212</v>
      </c>
      <c r="OS164" t="s">
        <v>5799</v>
      </c>
      <c r="OT164" t="s">
        <v>212</v>
      </c>
      <c r="PQ164" t="s">
        <v>6594</v>
      </c>
      <c r="PR164" t="s">
        <v>212</v>
      </c>
      <c r="PW164" t="s">
        <v>6594</v>
      </c>
      <c r="PX164" t="s">
        <v>212</v>
      </c>
      <c r="RO164" t="s">
        <v>1737</v>
      </c>
      <c r="RP164" t="s">
        <v>212</v>
      </c>
      <c r="RY164" t="s">
        <v>2847</v>
      </c>
      <c r="RZ164" t="s">
        <v>212</v>
      </c>
      <c r="SC164" t="s">
        <v>1788</v>
      </c>
      <c r="SD164" t="s">
        <v>212</v>
      </c>
      <c r="SI164" t="s">
        <v>1737</v>
      </c>
      <c r="SJ164" t="s">
        <v>212</v>
      </c>
      <c r="SM164" t="s">
        <v>2847</v>
      </c>
      <c r="SN164" t="s">
        <v>212</v>
      </c>
      <c r="SQ164" t="s">
        <v>2847</v>
      </c>
      <c r="SR164" t="s">
        <v>212</v>
      </c>
      <c r="UE164" t="s">
        <v>1788</v>
      </c>
      <c r="UF164" t="s">
        <v>212</v>
      </c>
      <c r="UQ164" t="s">
        <v>2847</v>
      </c>
      <c r="UR164" t="s">
        <v>212</v>
      </c>
      <c r="UW164" t="s">
        <v>1788</v>
      </c>
      <c r="UX164" t="s">
        <v>212</v>
      </c>
      <c r="VM164" t="s">
        <v>411</v>
      </c>
      <c r="VN164" t="s">
        <v>212</v>
      </c>
      <c r="VS164" t="s">
        <v>411</v>
      </c>
      <c r="VT164" t="s">
        <v>212</v>
      </c>
    </row>
    <row r="165" spans="13:592">
      <c r="M165" t="s">
        <v>412</v>
      </c>
      <c r="N165" t="s">
        <v>212</v>
      </c>
      <c r="S165" t="s">
        <v>412</v>
      </c>
      <c r="T165" t="s">
        <v>212</v>
      </c>
      <c r="EG165" t="s">
        <v>1789</v>
      </c>
      <c r="EH165" t="s">
        <v>212</v>
      </c>
      <c r="EQ165" t="s">
        <v>2848</v>
      </c>
      <c r="ER165" t="s">
        <v>212</v>
      </c>
      <c r="EU165" t="s">
        <v>1789</v>
      </c>
      <c r="EV165" t="s">
        <v>212</v>
      </c>
      <c r="IG165" t="s">
        <v>1789</v>
      </c>
      <c r="IH165" t="s">
        <v>212</v>
      </c>
      <c r="IU165" t="s">
        <v>2848</v>
      </c>
      <c r="IV165" t="s">
        <v>212</v>
      </c>
      <c r="IY165" t="s">
        <v>1789</v>
      </c>
      <c r="IZ165" t="s">
        <v>212</v>
      </c>
      <c r="KE165" t="s">
        <v>3724</v>
      </c>
      <c r="KF165" t="s">
        <v>212</v>
      </c>
      <c r="LM165" t="s">
        <v>4375</v>
      </c>
      <c r="LN165" t="s">
        <v>212</v>
      </c>
      <c r="MG165" t="s">
        <v>412</v>
      </c>
      <c r="MH165" t="s">
        <v>212</v>
      </c>
      <c r="NO165" t="s">
        <v>5282</v>
      </c>
      <c r="NP165" t="s">
        <v>212</v>
      </c>
      <c r="NU165" t="s">
        <v>5282</v>
      </c>
      <c r="NV165" t="s">
        <v>212</v>
      </c>
      <c r="OK165" t="s">
        <v>4375</v>
      </c>
      <c r="OL165" t="s">
        <v>212</v>
      </c>
      <c r="OS165" t="s">
        <v>5800</v>
      </c>
      <c r="OT165" t="s">
        <v>212</v>
      </c>
      <c r="PQ165" t="s">
        <v>6595</v>
      </c>
      <c r="PR165" t="s">
        <v>212</v>
      </c>
      <c r="PW165" t="s">
        <v>6595</v>
      </c>
      <c r="PX165" t="s">
        <v>212</v>
      </c>
      <c r="RO165" t="s">
        <v>1738</v>
      </c>
      <c r="RP165" t="s">
        <v>212</v>
      </c>
      <c r="RY165" t="s">
        <v>2848</v>
      </c>
      <c r="RZ165" t="s">
        <v>212</v>
      </c>
      <c r="SC165" t="s">
        <v>1789</v>
      </c>
      <c r="SD165" t="s">
        <v>212</v>
      </c>
      <c r="SI165" t="s">
        <v>1738</v>
      </c>
      <c r="SJ165" t="s">
        <v>212</v>
      </c>
      <c r="SM165" t="s">
        <v>2848</v>
      </c>
      <c r="SN165" t="s">
        <v>212</v>
      </c>
      <c r="SQ165" t="s">
        <v>2848</v>
      </c>
      <c r="SR165" t="s">
        <v>212</v>
      </c>
      <c r="UE165" t="s">
        <v>1789</v>
      </c>
      <c r="UF165" t="s">
        <v>212</v>
      </c>
      <c r="UQ165" t="s">
        <v>2848</v>
      </c>
      <c r="UR165" t="s">
        <v>212</v>
      </c>
      <c r="UW165" t="s">
        <v>1789</v>
      </c>
      <c r="UX165" t="s">
        <v>212</v>
      </c>
      <c r="VM165" t="s">
        <v>412</v>
      </c>
      <c r="VN165" t="s">
        <v>212</v>
      </c>
      <c r="VS165" t="s">
        <v>412</v>
      </c>
      <c r="VT165" t="s">
        <v>212</v>
      </c>
    </row>
    <row r="166" spans="13:592">
      <c r="M166" t="s">
        <v>413</v>
      </c>
      <c r="N166" t="s">
        <v>212</v>
      </c>
      <c r="S166" t="s">
        <v>413</v>
      </c>
      <c r="T166" t="s">
        <v>212</v>
      </c>
      <c r="EG166" t="s">
        <v>1790</v>
      </c>
      <c r="EH166" t="s">
        <v>212</v>
      </c>
      <c r="EQ166" t="s">
        <v>2849</v>
      </c>
      <c r="ER166" t="s">
        <v>212</v>
      </c>
      <c r="EU166" t="s">
        <v>1790</v>
      </c>
      <c r="EV166" t="s">
        <v>212</v>
      </c>
      <c r="IG166" t="s">
        <v>1790</v>
      </c>
      <c r="IH166" t="s">
        <v>212</v>
      </c>
      <c r="IU166" t="s">
        <v>2849</v>
      </c>
      <c r="IV166" t="s">
        <v>212</v>
      </c>
      <c r="IY166" t="s">
        <v>1790</v>
      </c>
      <c r="IZ166" t="s">
        <v>212</v>
      </c>
      <c r="KE166" t="s">
        <v>3725</v>
      </c>
      <c r="KF166" t="s">
        <v>212</v>
      </c>
      <c r="LM166" t="s">
        <v>4376</v>
      </c>
      <c r="LN166" t="s">
        <v>212</v>
      </c>
      <c r="MG166" t="s">
        <v>413</v>
      </c>
      <c r="MH166" t="s">
        <v>212</v>
      </c>
      <c r="NO166" t="s">
        <v>5283</v>
      </c>
      <c r="NP166" t="s">
        <v>212</v>
      </c>
      <c r="NU166" t="s">
        <v>5283</v>
      </c>
      <c r="NV166" t="s">
        <v>212</v>
      </c>
      <c r="OK166" t="s">
        <v>4376</v>
      </c>
      <c r="OL166" t="s">
        <v>212</v>
      </c>
      <c r="OS166" t="s">
        <v>5801</v>
      </c>
      <c r="OT166" t="s">
        <v>212</v>
      </c>
      <c r="PQ166" t="s">
        <v>6596</v>
      </c>
      <c r="PR166" t="s">
        <v>212</v>
      </c>
      <c r="PW166" t="s">
        <v>6596</v>
      </c>
      <c r="PX166" t="s">
        <v>212</v>
      </c>
      <c r="RO166" t="s">
        <v>1739</v>
      </c>
      <c r="RP166" t="s">
        <v>212</v>
      </c>
      <c r="RY166" t="s">
        <v>2849</v>
      </c>
      <c r="RZ166" t="s">
        <v>212</v>
      </c>
      <c r="SC166" t="s">
        <v>1790</v>
      </c>
      <c r="SD166" t="s">
        <v>212</v>
      </c>
      <c r="SI166" t="s">
        <v>1739</v>
      </c>
      <c r="SJ166" t="s">
        <v>212</v>
      </c>
      <c r="SM166" t="s">
        <v>2849</v>
      </c>
      <c r="SN166" t="s">
        <v>212</v>
      </c>
      <c r="SQ166" t="s">
        <v>2849</v>
      </c>
      <c r="SR166" t="s">
        <v>212</v>
      </c>
      <c r="UE166" t="s">
        <v>1790</v>
      </c>
      <c r="UF166" t="s">
        <v>212</v>
      </c>
      <c r="UQ166" t="s">
        <v>2849</v>
      </c>
      <c r="UR166" t="s">
        <v>212</v>
      </c>
      <c r="UW166" t="s">
        <v>1790</v>
      </c>
      <c r="UX166" t="s">
        <v>212</v>
      </c>
      <c r="VM166" t="s">
        <v>413</v>
      </c>
      <c r="VN166" t="s">
        <v>212</v>
      </c>
      <c r="VS166" t="s">
        <v>413</v>
      </c>
      <c r="VT166" t="s">
        <v>212</v>
      </c>
    </row>
    <row r="167" spans="13:592">
      <c r="M167" t="s">
        <v>414</v>
      </c>
      <c r="N167" t="s">
        <v>212</v>
      </c>
      <c r="S167" t="s">
        <v>414</v>
      </c>
      <c r="T167" t="s">
        <v>212</v>
      </c>
      <c r="EG167" t="s">
        <v>1791</v>
      </c>
      <c r="EH167" t="s">
        <v>212</v>
      </c>
      <c r="EQ167" t="s">
        <v>2850</v>
      </c>
      <c r="ER167" t="s">
        <v>212</v>
      </c>
      <c r="EU167" t="s">
        <v>1791</v>
      </c>
      <c r="EV167" t="s">
        <v>212</v>
      </c>
      <c r="IG167" t="s">
        <v>1791</v>
      </c>
      <c r="IH167" t="s">
        <v>212</v>
      </c>
      <c r="IU167" t="s">
        <v>2850</v>
      </c>
      <c r="IV167" t="s">
        <v>212</v>
      </c>
      <c r="IY167" t="s">
        <v>1791</v>
      </c>
      <c r="IZ167" t="s">
        <v>212</v>
      </c>
      <c r="KE167" t="s">
        <v>3726</v>
      </c>
      <c r="KF167" t="s">
        <v>212</v>
      </c>
      <c r="LM167" t="s">
        <v>4377</v>
      </c>
      <c r="LN167" t="s">
        <v>212</v>
      </c>
      <c r="MG167" t="s">
        <v>414</v>
      </c>
      <c r="MH167" t="s">
        <v>212</v>
      </c>
      <c r="NO167" t="s">
        <v>5284</v>
      </c>
      <c r="NP167" t="s">
        <v>212</v>
      </c>
      <c r="NU167" t="s">
        <v>5284</v>
      </c>
      <c r="NV167" t="s">
        <v>212</v>
      </c>
      <c r="OK167" t="s">
        <v>4377</v>
      </c>
      <c r="OL167" t="s">
        <v>212</v>
      </c>
      <c r="OS167" t="s">
        <v>5802</v>
      </c>
      <c r="OT167" t="s">
        <v>212</v>
      </c>
      <c r="PQ167" t="s">
        <v>6597</v>
      </c>
      <c r="PR167" t="s">
        <v>212</v>
      </c>
      <c r="PW167" t="s">
        <v>6597</v>
      </c>
      <c r="PX167" t="s">
        <v>212</v>
      </c>
      <c r="RO167" t="s">
        <v>1740</v>
      </c>
      <c r="RP167" t="s">
        <v>212</v>
      </c>
      <c r="RY167" t="s">
        <v>2850</v>
      </c>
      <c r="RZ167" t="s">
        <v>212</v>
      </c>
      <c r="SC167" t="s">
        <v>1791</v>
      </c>
      <c r="SD167" t="s">
        <v>212</v>
      </c>
      <c r="SI167" t="s">
        <v>1740</v>
      </c>
      <c r="SJ167" t="s">
        <v>212</v>
      </c>
      <c r="SM167" t="s">
        <v>2850</v>
      </c>
      <c r="SN167" t="s">
        <v>212</v>
      </c>
      <c r="SQ167" t="s">
        <v>2850</v>
      </c>
      <c r="SR167" t="s">
        <v>212</v>
      </c>
      <c r="UE167" t="s">
        <v>1791</v>
      </c>
      <c r="UF167" t="s">
        <v>212</v>
      </c>
      <c r="UQ167" t="s">
        <v>2850</v>
      </c>
      <c r="UR167" t="s">
        <v>212</v>
      </c>
      <c r="UW167" t="s">
        <v>1791</v>
      </c>
      <c r="UX167" t="s">
        <v>212</v>
      </c>
      <c r="VM167" t="s">
        <v>414</v>
      </c>
      <c r="VN167" t="s">
        <v>212</v>
      </c>
      <c r="VS167" t="s">
        <v>414</v>
      </c>
      <c r="VT167" t="s">
        <v>212</v>
      </c>
    </row>
    <row r="168" spans="13:592">
      <c r="M168" t="s">
        <v>415</v>
      </c>
      <c r="N168" t="s">
        <v>212</v>
      </c>
      <c r="S168" t="s">
        <v>415</v>
      </c>
      <c r="T168" t="s">
        <v>212</v>
      </c>
      <c r="EG168" t="s">
        <v>1792</v>
      </c>
      <c r="EH168" t="s">
        <v>212</v>
      </c>
      <c r="EQ168" t="s">
        <v>2851</v>
      </c>
      <c r="ER168" t="s">
        <v>212</v>
      </c>
      <c r="EU168" t="s">
        <v>1792</v>
      </c>
      <c r="EV168" t="s">
        <v>212</v>
      </c>
      <c r="IG168" t="s">
        <v>1792</v>
      </c>
      <c r="IH168" t="s">
        <v>212</v>
      </c>
      <c r="IU168" t="s">
        <v>2851</v>
      </c>
      <c r="IV168" t="s">
        <v>212</v>
      </c>
      <c r="IY168" t="s">
        <v>1792</v>
      </c>
      <c r="IZ168" t="s">
        <v>212</v>
      </c>
      <c r="KE168" t="s">
        <v>3727</v>
      </c>
      <c r="KF168" t="s">
        <v>212</v>
      </c>
      <c r="LM168" t="s">
        <v>4378</v>
      </c>
      <c r="LN168" t="s">
        <v>212</v>
      </c>
      <c r="MG168" t="s">
        <v>415</v>
      </c>
      <c r="MH168" t="s">
        <v>212</v>
      </c>
      <c r="NO168" t="s">
        <v>5285</v>
      </c>
      <c r="NP168" t="s">
        <v>212</v>
      </c>
      <c r="NU168" t="s">
        <v>5285</v>
      </c>
      <c r="NV168" t="s">
        <v>212</v>
      </c>
      <c r="OK168" t="s">
        <v>4378</v>
      </c>
      <c r="OL168" t="s">
        <v>212</v>
      </c>
      <c r="OS168" t="s">
        <v>5803</v>
      </c>
      <c r="OT168" t="s">
        <v>212</v>
      </c>
      <c r="PQ168" t="s">
        <v>6598</v>
      </c>
      <c r="PR168" t="s">
        <v>212</v>
      </c>
      <c r="PW168" t="s">
        <v>6598</v>
      </c>
      <c r="PX168" t="s">
        <v>212</v>
      </c>
      <c r="RO168" t="s">
        <v>1741</v>
      </c>
      <c r="RP168" t="s">
        <v>212</v>
      </c>
      <c r="RY168" t="s">
        <v>2851</v>
      </c>
      <c r="RZ168" t="s">
        <v>212</v>
      </c>
      <c r="SC168" t="s">
        <v>1792</v>
      </c>
      <c r="SD168" t="s">
        <v>212</v>
      </c>
      <c r="SI168" t="s">
        <v>1741</v>
      </c>
      <c r="SJ168" t="s">
        <v>212</v>
      </c>
      <c r="SM168" t="s">
        <v>2851</v>
      </c>
      <c r="SN168" t="s">
        <v>212</v>
      </c>
      <c r="SQ168" t="s">
        <v>2851</v>
      </c>
      <c r="SR168" t="s">
        <v>212</v>
      </c>
      <c r="UE168" t="s">
        <v>1792</v>
      </c>
      <c r="UF168" t="s">
        <v>212</v>
      </c>
      <c r="UQ168" t="s">
        <v>2851</v>
      </c>
      <c r="UR168" t="s">
        <v>212</v>
      </c>
      <c r="UW168" t="s">
        <v>1792</v>
      </c>
      <c r="UX168" t="s">
        <v>212</v>
      </c>
      <c r="VM168" t="s">
        <v>415</v>
      </c>
      <c r="VN168" t="s">
        <v>212</v>
      </c>
      <c r="VS168" t="s">
        <v>415</v>
      </c>
      <c r="VT168" t="s">
        <v>212</v>
      </c>
    </row>
    <row r="169" spans="13:592">
      <c r="M169" t="s">
        <v>416</v>
      </c>
      <c r="N169" t="s">
        <v>212</v>
      </c>
      <c r="S169" t="s">
        <v>416</v>
      </c>
      <c r="T169" t="s">
        <v>212</v>
      </c>
      <c r="EG169" t="s">
        <v>1793</v>
      </c>
      <c r="EH169" t="s">
        <v>212</v>
      </c>
      <c r="EQ169" t="s">
        <v>2852</v>
      </c>
      <c r="ER169" t="s">
        <v>212</v>
      </c>
      <c r="EU169" t="s">
        <v>1793</v>
      </c>
      <c r="EV169" t="s">
        <v>212</v>
      </c>
      <c r="IG169" t="s">
        <v>1793</v>
      </c>
      <c r="IH169" t="s">
        <v>212</v>
      </c>
      <c r="IU169" t="s">
        <v>2852</v>
      </c>
      <c r="IV169" t="s">
        <v>212</v>
      </c>
      <c r="IY169" t="s">
        <v>1793</v>
      </c>
      <c r="IZ169" t="s">
        <v>212</v>
      </c>
      <c r="KE169" t="s">
        <v>3728</v>
      </c>
      <c r="KF169" t="s">
        <v>212</v>
      </c>
      <c r="LM169" t="s">
        <v>4379</v>
      </c>
      <c r="LN169" t="s">
        <v>212</v>
      </c>
      <c r="MG169" t="s">
        <v>416</v>
      </c>
      <c r="MH169" t="s">
        <v>212</v>
      </c>
      <c r="NO169" t="s">
        <v>5286</v>
      </c>
      <c r="NP169" t="s">
        <v>212</v>
      </c>
      <c r="NU169" t="s">
        <v>5286</v>
      </c>
      <c r="NV169" t="s">
        <v>212</v>
      </c>
      <c r="OK169" t="s">
        <v>4379</v>
      </c>
      <c r="OL169" t="s">
        <v>212</v>
      </c>
      <c r="OS169" t="s">
        <v>5804</v>
      </c>
      <c r="OT169" t="s">
        <v>212</v>
      </c>
      <c r="PQ169" t="s">
        <v>6599</v>
      </c>
      <c r="PR169" t="s">
        <v>212</v>
      </c>
      <c r="PW169" t="s">
        <v>6599</v>
      </c>
      <c r="PX169" t="s">
        <v>212</v>
      </c>
      <c r="RO169" t="s">
        <v>1742</v>
      </c>
      <c r="RP169" t="s">
        <v>212</v>
      </c>
      <c r="RY169" t="s">
        <v>2852</v>
      </c>
      <c r="RZ169" t="s">
        <v>212</v>
      </c>
      <c r="SC169" t="s">
        <v>1793</v>
      </c>
      <c r="SD169" t="s">
        <v>212</v>
      </c>
      <c r="SI169" t="s">
        <v>1742</v>
      </c>
      <c r="SJ169" t="s">
        <v>212</v>
      </c>
      <c r="SM169" t="s">
        <v>2852</v>
      </c>
      <c r="SN169" t="s">
        <v>212</v>
      </c>
      <c r="SQ169" t="s">
        <v>2852</v>
      </c>
      <c r="SR169" t="s">
        <v>212</v>
      </c>
      <c r="UE169" t="s">
        <v>1793</v>
      </c>
      <c r="UF169" t="s">
        <v>212</v>
      </c>
      <c r="UQ169" t="s">
        <v>2852</v>
      </c>
      <c r="UR169" t="s">
        <v>212</v>
      </c>
      <c r="UW169" t="s">
        <v>1793</v>
      </c>
      <c r="UX169" t="s">
        <v>212</v>
      </c>
      <c r="VM169" t="s">
        <v>416</v>
      </c>
      <c r="VN169" t="s">
        <v>212</v>
      </c>
      <c r="VS169" t="s">
        <v>416</v>
      </c>
      <c r="VT169" t="s">
        <v>212</v>
      </c>
    </row>
    <row r="170" spans="13:592">
      <c r="M170" t="s">
        <v>417</v>
      </c>
      <c r="N170" t="s">
        <v>212</v>
      </c>
      <c r="S170" t="s">
        <v>417</v>
      </c>
      <c r="T170" t="s">
        <v>212</v>
      </c>
      <c r="EG170" t="s">
        <v>1794</v>
      </c>
      <c r="EH170" t="s">
        <v>212</v>
      </c>
      <c r="EQ170" t="s">
        <v>2853</v>
      </c>
      <c r="ER170" t="s">
        <v>212</v>
      </c>
      <c r="EU170" t="s">
        <v>1794</v>
      </c>
      <c r="EV170" t="s">
        <v>212</v>
      </c>
      <c r="IG170" t="s">
        <v>1794</v>
      </c>
      <c r="IH170" t="s">
        <v>212</v>
      </c>
      <c r="IU170" t="s">
        <v>2853</v>
      </c>
      <c r="IV170" t="s">
        <v>212</v>
      </c>
      <c r="IY170" t="s">
        <v>1794</v>
      </c>
      <c r="IZ170" t="s">
        <v>212</v>
      </c>
      <c r="KE170" t="s">
        <v>3729</v>
      </c>
      <c r="KF170" t="s">
        <v>212</v>
      </c>
      <c r="LM170" t="s">
        <v>4380</v>
      </c>
      <c r="LN170" t="s">
        <v>212</v>
      </c>
      <c r="MG170" t="s">
        <v>417</v>
      </c>
      <c r="MH170" t="s">
        <v>212</v>
      </c>
      <c r="NO170" t="s">
        <v>5287</v>
      </c>
      <c r="NP170" t="s">
        <v>212</v>
      </c>
      <c r="NU170" t="s">
        <v>5287</v>
      </c>
      <c r="NV170" t="s">
        <v>212</v>
      </c>
      <c r="OK170" t="s">
        <v>4380</v>
      </c>
      <c r="OL170" t="s">
        <v>212</v>
      </c>
      <c r="OS170" t="s">
        <v>5805</v>
      </c>
      <c r="OT170" t="s">
        <v>212</v>
      </c>
      <c r="PQ170" t="s">
        <v>6600</v>
      </c>
      <c r="PR170" t="s">
        <v>212</v>
      </c>
      <c r="PW170" t="s">
        <v>6600</v>
      </c>
      <c r="PX170" t="s">
        <v>212</v>
      </c>
      <c r="RO170" t="s">
        <v>1743</v>
      </c>
      <c r="RP170" t="s">
        <v>212</v>
      </c>
      <c r="RY170" t="s">
        <v>2853</v>
      </c>
      <c r="RZ170" t="s">
        <v>212</v>
      </c>
      <c r="SC170" t="s">
        <v>1794</v>
      </c>
      <c r="SD170" t="s">
        <v>212</v>
      </c>
      <c r="SI170" t="s">
        <v>1743</v>
      </c>
      <c r="SJ170" t="s">
        <v>212</v>
      </c>
      <c r="SM170" t="s">
        <v>2853</v>
      </c>
      <c r="SN170" t="s">
        <v>212</v>
      </c>
      <c r="SQ170" t="s">
        <v>2853</v>
      </c>
      <c r="SR170" t="s">
        <v>212</v>
      </c>
      <c r="UE170" t="s">
        <v>1794</v>
      </c>
      <c r="UF170" t="s">
        <v>212</v>
      </c>
      <c r="UQ170" t="s">
        <v>2853</v>
      </c>
      <c r="UR170" t="s">
        <v>212</v>
      </c>
      <c r="UW170" t="s">
        <v>1794</v>
      </c>
      <c r="UX170" t="s">
        <v>212</v>
      </c>
      <c r="VM170" t="s">
        <v>417</v>
      </c>
      <c r="VN170" t="s">
        <v>212</v>
      </c>
      <c r="VS170" t="s">
        <v>417</v>
      </c>
      <c r="VT170" t="s">
        <v>212</v>
      </c>
    </row>
    <row r="171" spans="13:592">
      <c r="M171" t="s">
        <v>418</v>
      </c>
      <c r="N171" t="s">
        <v>212</v>
      </c>
      <c r="S171" t="s">
        <v>418</v>
      </c>
      <c r="T171" t="s">
        <v>212</v>
      </c>
      <c r="EG171" t="s">
        <v>1795</v>
      </c>
      <c r="EH171" t="s">
        <v>212</v>
      </c>
      <c r="EQ171" t="s">
        <v>2854</v>
      </c>
      <c r="ER171" t="s">
        <v>212</v>
      </c>
      <c r="EU171" t="s">
        <v>1795</v>
      </c>
      <c r="EV171" t="s">
        <v>212</v>
      </c>
      <c r="IG171" t="s">
        <v>1795</v>
      </c>
      <c r="IH171" t="s">
        <v>212</v>
      </c>
      <c r="IU171" t="s">
        <v>2854</v>
      </c>
      <c r="IV171" t="s">
        <v>212</v>
      </c>
      <c r="IY171" t="s">
        <v>1795</v>
      </c>
      <c r="IZ171" t="s">
        <v>212</v>
      </c>
      <c r="KE171" t="s">
        <v>3730</v>
      </c>
      <c r="KF171" t="s">
        <v>212</v>
      </c>
      <c r="LM171" t="s">
        <v>4381</v>
      </c>
      <c r="LN171" t="s">
        <v>212</v>
      </c>
      <c r="MG171" t="s">
        <v>418</v>
      </c>
      <c r="MH171" t="s">
        <v>212</v>
      </c>
      <c r="NO171" t="s">
        <v>5288</v>
      </c>
      <c r="NP171" t="s">
        <v>212</v>
      </c>
      <c r="NU171" t="s">
        <v>5288</v>
      </c>
      <c r="NV171" t="s">
        <v>212</v>
      </c>
      <c r="OK171" t="s">
        <v>4381</v>
      </c>
      <c r="OL171" t="s">
        <v>212</v>
      </c>
      <c r="OS171" t="s">
        <v>5806</v>
      </c>
      <c r="OT171" t="s">
        <v>212</v>
      </c>
      <c r="PQ171" t="s">
        <v>6601</v>
      </c>
      <c r="PR171" t="s">
        <v>212</v>
      </c>
      <c r="PW171" t="s">
        <v>6601</v>
      </c>
      <c r="PX171" t="s">
        <v>212</v>
      </c>
      <c r="RO171" t="s">
        <v>1744</v>
      </c>
      <c r="RP171" t="s">
        <v>212</v>
      </c>
      <c r="RY171" t="s">
        <v>2854</v>
      </c>
      <c r="RZ171" t="s">
        <v>212</v>
      </c>
      <c r="SC171" t="s">
        <v>1795</v>
      </c>
      <c r="SD171" t="s">
        <v>212</v>
      </c>
      <c r="SI171" t="s">
        <v>1744</v>
      </c>
      <c r="SJ171" t="s">
        <v>212</v>
      </c>
      <c r="SM171" t="s">
        <v>2854</v>
      </c>
      <c r="SN171" t="s">
        <v>212</v>
      </c>
      <c r="SQ171" t="s">
        <v>2854</v>
      </c>
      <c r="SR171" t="s">
        <v>212</v>
      </c>
      <c r="UE171" t="s">
        <v>1795</v>
      </c>
      <c r="UF171" t="s">
        <v>212</v>
      </c>
      <c r="UQ171" t="s">
        <v>2854</v>
      </c>
      <c r="UR171" t="s">
        <v>212</v>
      </c>
      <c r="UW171" t="s">
        <v>1795</v>
      </c>
      <c r="UX171" t="s">
        <v>212</v>
      </c>
      <c r="VM171" t="s">
        <v>418</v>
      </c>
      <c r="VN171" t="s">
        <v>212</v>
      </c>
      <c r="VS171" t="s">
        <v>418</v>
      </c>
      <c r="VT171" t="s">
        <v>212</v>
      </c>
    </row>
    <row r="172" spans="13:592">
      <c r="M172" t="s">
        <v>419</v>
      </c>
      <c r="N172" t="s">
        <v>212</v>
      </c>
      <c r="S172" t="s">
        <v>419</v>
      </c>
      <c r="T172" t="s">
        <v>212</v>
      </c>
      <c r="EG172" t="s">
        <v>1796</v>
      </c>
      <c r="EH172" t="s">
        <v>212</v>
      </c>
      <c r="EQ172" t="s">
        <v>2855</v>
      </c>
      <c r="ER172" t="s">
        <v>212</v>
      </c>
      <c r="EU172" t="s">
        <v>1796</v>
      </c>
      <c r="EV172" t="s">
        <v>212</v>
      </c>
      <c r="IG172" t="s">
        <v>1796</v>
      </c>
      <c r="IH172" t="s">
        <v>212</v>
      </c>
      <c r="IU172" t="s">
        <v>2855</v>
      </c>
      <c r="IV172" t="s">
        <v>212</v>
      </c>
      <c r="IY172" t="s">
        <v>1796</v>
      </c>
      <c r="IZ172" t="s">
        <v>212</v>
      </c>
      <c r="KE172" t="s">
        <v>3731</v>
      </c>
      <c r="KF172" t="s">
        <v>212</v>
      </c>
      <c r="LM172" t="s">
        <v>4382</v>
      </c>
      <c r="LN172" t="s">
        <v>212</v>
      </c>
      <c r="MG172" t="s">
        <v>419</v>
      </c>
      <c r="MH172" t="s">
        <v>212</v>
      </c>
      <c r="NO172" t="s">
        <v>5289</v>
      </c>
      <c r="NP172" t="s">
        <v>212</v>
      </c>
      <c r="NU172" t="s">
        <v>5289</v>
      </c>
      <c r="NV172" t="s">
        <v>212</v>
      </c>
      <c r="OK172" t="s">
        <v>4382</v>
      </c>
      <c r="OL172" t="s">
        <v>212</v>
      </c>
      <c r="OS172" t="s">
        <v>5807</v>
      </c>
      <c r="OT172" t="s">
        <v>212</v>
      </c>
      <c r="PQ172" t="s">
        <v>6602</v>
      </c>
      <c r="PR172" t="s">
        <v>212</v>
      </c>
      <c r="PW172" t="s">
        <v>6602</v>
      </c>
      <c r="PX172" t="s">
        <v>212</v>
      </c>
      <c r="RO172" t="s">
        <v>1745</v>
      </c>
      <c r="RP172" t="s">
        <v>212</v>
      </c>
      <c r="RY172" t="s">
        <v>2855</v>
      </c>
      <c r="RZ172" t="s">
        <v>212</v>
      </c>
      <c r="SC172" t="s">
        <v>1796</v>
      </c>
      <c r="SD172" t="s">
        <v>212</v>
      </c>
      <c r="SI172" t="s">
        <v>1745</v>
      </c>
      <c r="SJ172" t="s">
        <v>212</v>
      </c>
      <c r="SM172" t="s">
        <v>2855</v>
      </c>
      <c r="SN172" t="s">
        <v>212</v>
      </c>
      <c r="SQ172" t="s">
        <v>2855</v>
      </c>
      <c r="SR172" t="s">
        <v>212</v>
      </c>
      <c r="UE172" t="s">
        <v>1796</v>
      </c>
      <c r="UF172" t="s">
        <v>212</v>
      </c>
      <c r="UQ172" t="s">
        <v>2855</v>
      </c>
      <c r="UR172" t="s">
        <v>212</v>
      </c>
      <c r="UW172" t="s">
        <v>1796</v>
      </c>
      <c r="UX172" t="s">
        <v>212</v>
      </c>
      <c r="VM172" t="s">
        <v>419</v>
      </c>
      <c r="VN172" t="s">
        <v>212</v>
      </c>
      <c r="VS172" t="s">
        <v>419</v>
      </c>
      <c r="VT172" t="s">
        <v>212</v>
      </c>
    </row>
    <row r="173" spans="13:592">
      <c r="M173" t="s">
        <v>420</v>
      </c>
      <c r="N173" t="s">
        <v>212</v>
      </c>
      <c r="S173" t="s">
        <v>420</v>
      </c>
      <c r="T173" t="s">
        <v>212</v>
      </c>
      <c r="EG173" t="s">
        <v>1797</v>
      </c>
      <c r="EH173" t="s">
        <v>212</v>
      </c>
      <c r="EQ173" t="s">
        <v>2856</v>
      </c>
      <c r="ER173" t="s">
        <v>212</v>
      </c>
      <c r="EU173" t="s">
        <v>1797</v>
      </c>
      <c r="EV173" t="s">
        <v>212</v>
      </c>
      <c r="IG173" t="s">
        <v>1797</v>
      </c>
      <c r="IH173" t="s">
        <v>212</v>
      </c>
      <c r="IU173" t="s">
        <v>2856</v>
      </c>
      <c r="IV173" t="s">
        <v>212</v>
      </c>
      <c r="IY173" t="s">
        <v>1797</v>
      </c>
      <c r="IZ173" t="s">
        <v>212</v>
      </c>
      <c r="KE173" t="s">
        <v>3732</v>
      </c>
      <c r="KF173" t="s">
        <v>212</v>
      </c>
      <c r="LM173" t="s">
        <v>4383</v>
      </c>
      <c r="LN173" t="s">
        <v>212</v>
      </c>
      <c r="MG173" t="s">
        <v>420</v>
      </c>
      <c r="MH173" t="s">
        <v>212</v>
      </c>
      <c r="NO173" t="s">
        <v>5290</v>
      </c>
      <c r="NP173" t="s">
        <v>212</v>
      </c>
      <c r="NU173" t="s">
        <v>5290</v>
      </c>
      <c r="NV173" t="s">
        <v>212</v>
      </c>
      <c r="OK173" t="s">
        <v>4383</v>
      </c>
      <c r="OL173" t="s">
        <v>212</v>
      </c>
      <c r="OS173" t="s">
        <v>5808</v>
      </c>
      <c r="OT173" t="s">
        <v>212</v>
      </c>
      <c r="PQ173" t="s">
        <v>6603</v>
      </c>
      <c r="PR173" t="s">
        <v>212</v>
      </c>
      <c r="PW173" t="s">
        <v>6603</v>
      </c>
      <c r="PX173" t="s">
        <v>212</v>
      </c>
      <c r="RO173" t="s">
        <v>1746</v>
      </c>
      <c r="RP173" t="s">
        <v>212</v>
      </c>
      <c r="RY173" t="s">
        <v>2856</v>
      </c>
      <c r="RZ173" t="s">
        <v>212</v>
      </c>
      <c r="SC173" t="s">
        <v>1797</v>
      </c>
      <c r="SD173" t="s">
        <v>212</v>
      </c>
      <c r="SI173" t="s">
        <v>1746</v>
      </c>
      <c r="SJ173" t="s">
        <v>212</v>
      </c>
      <c r="SM173" t="s">
        <v>2856</v>
      </c>
      <c r="SN173" t="s">
        <v>212</v>
      </c>
      <c r="SQ173" t="s">
        <v>2856</v>
      </c>
      <c r="SR173" t="s">
        <v>212</v>
      </c>
      <c r="UE173" t="s">
        <v>1797</v>
      </c>
      <c r="UF173" t="s">
        <v>212</v>
      </c>
      <c r="UQ173" t="s">
        <v>2856</v>
      </c>
      <c r="UR173" t="s">
        <v>212</v>
      </c>
      <c r="UW173" t="s">
        <v>1797</v>
      </c>
      <c r="UX173" t="s">
        <v>212</v>
      </c>
      <c r="VM173" t="s">
        <v>420</v>
      </c>
      <c r="VN173" t="s">
        <v>212</v>
      </c>
      <c r="VS173" t="s">
        <v>420</v>
      </c>
      <c r="VT173" t="s">
        <v>212</v>
      </c>
    </row>
    <row r="174" spans="13:592">
      <c r="M174" t="s">
        <v>421</v>
      </c>
      <c r="N174" t="s">
        <v>212</v>
      </c>
      <c r="S174" t="s">
        <v>421</v>
      </c>
      <c r="T174" t="s">
        <v>212</v>
      </c>
      <c r="EG174" t="s">
        <v>1798</v>
      </c>
      <c r="EH174" t="s">
        <v>212</v>
      </c>
      <c r="EQ174" t="s">
        <v>2857</v>
      </c>
      <c r="ER174" t="s">
        <v>212</v>
      </c>
      <c r="EU174" t="s">
        <v>1798</v>
      </c>
      <c r="EV174" t="s">
        <v>212</v>
      </c>
      <c r="IG174" t="s">
        <v>1798</v>
      </c>
      <c r="IH174" t="s">
        <v>212</v>
      </c>
      <c r="IU174" t="s">
        <v>2857</v>
      </c>
      <c r="IV174" t="s">
        <v>212</v>
      </c>
      <c r="IY174" t="s">
        <v>1798</v>
      </c>
      <c r="IZ174" t="s">
        <v>212</v>
      </c>
      <c r="KE174" t="s">
        <v>3733</v>
      </c>
      <c r="KF174" t="s">
        <v>212</v>
      </c>
      <c r="LM174" t="s">
        <v>4384</v>
      </c>
      <c r="LN174" t="s">
        <v>212</v>
      </c>
      <c r="MG174" t="s">
        <v>421</v>
      </c>
      <c r="MH174" t="s">
        <v>212</v>
      </c>
      <c r="NO174" t="s">
        <v>5291</v>
      </c>
      <c r="NP174" t="s">
        <v>212</v>
      </c>
      <c r="NU174" t="s">
        <v>5291</v>
      </c>
      <c r="NV174" t="s">
        <v>212</v>
      </c>
      <c r="OK174" t="s">
        <v>4384</v>
      </c>
      <c r="OL174" t="s">
        <v>212</v>
      </c>
      <c r="OS174" t="s">
        <v>5809</v>
      </c>
      <c r="OT174" t="s">
        <v>212</v>
      </c>
      <c r="PQ174" t="s">
        <v>6604</v>
      </c>
      <c r="PR174" t="s">
        <v>212</v>
      </c>
      <c r="PW174" t="s">
        <v>6604</v>
      </c>
      <c r="PX174" t="s">
        <v>212</v>
      </c>
      <c r="RO174" t="s">
        <v>1747</v>
      </c>
      <c r="RP174" t="s">
        <v>212</v>
      </c>
      <c r="RY174" t="s">
        <v>2857</v>
      </c>
      <c r="RZ174" t="s">
        <v>212</v>
      </c>
      <c r="SC174" t="s">
        <v>1798</v>
      </c>
      <c r="SD174" t="s">
        <v>212</v>
      </c>
      <c r="SI174" t="s">
        <v>1747</v>
      </c>
      <c r="SJ174" t="s">
        <v>212</v>
      </c>
      <c r="SM174" t="s">
        <v>2857</v>
      </c>
      <c r="SN174" t="s">
        <v>212</v>
      </c>
      <c r="SQ174" t="s">
        <v>2857</v>
      </c>
      <c r="SR174" t="s">
        <v>212</v>
      </c>
      <c r="UE174" t="s">
        <v>1798</v>
      </c>
      <c r="UF174" t="s">
        <v>212</v>
      </c>
      <c r="UQ174" t="s">
        <v>2857</v>
      </c>
      <c r="UR174" t="s">
        <v>212</v>
      </c>
      <c r="UW174" t="s">
        <v>1798</v>
      </c>
      <c r="UX174" t="s">
        <v>212</v>
      </c>
      <c r="VM174" t="s">
        <v>421</v>
      </c>
      <c r="VN174" t="s">
        <v>212</v>
      </c>
      <c r="VS174" t="s">
        <v>421</v>
      </c>
      <c r="VT174" t="s">
        <v>212</v>
      </c>
    </row>
    <row r="175" spans="13:592">
      <c r="M175" t="s">
        <v>422</v>
      </c>
      <c r="N175" t="s">
        <v>212</v>
      </c>
      <c r="S175" t="s">
        <v>422</v>
      </c>
      <c r="T175" t="s">
        <v>212</v>
      </c>
      <c r="EG175" t="s">
        <v>1799</v>
      </c>
      <c r="EH175" t="s">
        <v>212</v>
      </c>
      <c r="EQ175" t="s">
        <v>2858</v>
      </c>
      <c r="ER175" t="s">
        <v>212</v>
      </c>
      <c r="EU175" t="s">
        <v>1799</v>
      </c>
      <c r="EV175" t="s">
        <v>212</v>
      </c>
      <c r="IG175" t="s">
        <v>1799</v>
      </c>
      <c r="IH175" t="s">
        <v>212</v>
      </c>
      <c r="IU175" t="s">
        <v>2858</v>
      </c>
      <c r="IV175" t="s">
        <v>212</v>
      </c>
      <c r="IY175" t="s">
        <v>1799</v>
      </c>
      <c r="IZ175" t="s">
        <v>212</v>
      </c>
      <c r="KE175" t="s">
        <v>3734</v>
      </c>
      <c r="KF175" t="s">
        <v>212</v>
      </c>
      <c r="LM175" t="s">
        <v>4385</v>
      </c>
      <c r="LN175" t="s">
        <v>212</v>
      </c>
      <c r="MG175" t="s">
        <v>422</v>
      </c>
      <c r="MH175" t="s">
        <v>212</v>
      </c>
      <c r="NO175" t="s">
        <v>5292</v>
      </c>
      <c r="NP175" t="s">
        <v>212</v>
      </c>
      <c r="NU175" t="s">
        <v>5292</v>
      </c>
      <c r="NV175" t="s">
        <v>212</v>
      </c>
      <c r="OK175" t="s">
        <v>4385</v>
      </c>
      <c r="OL175" t="s">
        <v>212</v>
      </c>
      <c r="OS175" t="s">
        <v>5810</v>
      </c>
      <c r="OT175" t="s">
        <v>212</v>
      </c>
      <c r="PQ175" t="s">
        <v>6605</v>
      </c>
      <c r="PR175" t="s">
        <v>212</v>
      </c>
      <c r="PW175" t="s">
        <v>6605</v>
      </c>
      <c r="PX175" t="s">
        <v>212</v>
      </c>
      <c r="RO175" t="s">
        <v>1748</v>
      </c>
      <c r="RP175" t="s">
        <v>212</v>
      </c>
      <c r="RY175" t="s">
        <v>2858</v>
      </c>
      <c r="RZ175" t="s">
        <v>212</v>
      </c>
      <c r="SC175" t="s">
        <v>1799</v>
      </c>
      <c r="SD175" t="s">
        <v>212</v>
      </c>
      <c r="SI175" t="s">
        <v>1748</v>
      </c>
      <c r="SJ175" t="s">
        <v>212</v>
      </c>
      <c r="SM175" t="s">
        <v>2858</v>
      </c>
      <c r="SN175" t="s">
        <v>212</v>
      </c>
      <c r="SQ175" t="s">
        <v>2858</v>
      </c>
      <c r="SR175" t="s">
        <v>212</v>
      </c>
      <c r="UE175" t="s">
        <v>1799</v>
      </c>
      <c r="UF175" t="s">
        <v>212</v>
      </c>
      <c r="UQ175" t="s">
        <v>2858</v>
      </c>
      <c r="UR175" t="s">
        <v>212</v>
      </c>
      <c r="UW175" t="s">
        <v>1799</v>
      </c>
      <c r="UX175" t="s">
        <v>212</v>
      </c>
      <c r="VM175" t="s">
        <v>422</v>
      </c>
      <c r="VN175" t="s">
        <v>212</v>
      </c>
      <c r="VS175" t="s">
        <v>422</v>
      </c>
      <c r="VT175" t="s">
        <v>212</v>
      </c>
    </row>
    <row r="176" spans="13:592">
      <c r="M176" t="s">
        <v>423</v>
      </c>
      <c r="N176" t="s">
        <v>212</v>
      </c>
      <c r="S176" t="s">
        <v>423</v>
      </c>
      <c r="T176" t="s">
        <v>212</v>
      </c>
      <c r="EG176" t="s">
        <v>1800</v>
      </c>
      <c r="EH176" t="s">
        <v>212</v>
      </c>
      <c r="EQ176" t="s">
        <v>2859</v>
      </c>
      <c r="ER176" t="s">
        <v>212</v>
      </c>
      <c r="EU176" t="s">
        <v>1800</v>
      </c>
      <c r="EV176" t="s">
        <v>212</v>
      </c>
      <c r="IG176" t="s">
        <v>1800</v>
      </c>
      <c r="IH176" t="s">
        <v>212</v>
      </c>
      <c r="IU176" t="s">
        <v>2859</v>
      </c>
      <c r="IV176" t="s">
        <v>212</v>
      </c>
      <c r="IY176" t="s">
        <v>1800</v>
      </c>
      <c r="IZ176" t="s">
        <v>212</v>
      </c>
      <c r="KE176" t="s">
        <v>3735</v>
      </c>
      <c r="KF176" t="s">
        <v>212</v>
      </c>
      <c r="LM176" t="s">
        <v>4386</v>
      </c>
      <c r="LN176" t="s">
        <v>212</v>
      </c>
      <c r="MG176" t="s">
        <v>423</v>
      </c>
      <c r="MH176" t="s">
        <v>212</v>
      </c>
      <c r="NO176" t="s">
        <v>5293</v>
      </c>
      <c r="NP176" t="s">
        <v>212</v>
      </c>
      <c r="NU176" t="s">
        <v>5293</v>
      </c>
      <c r="NV176" t="s">
        <v>212</v>
      </c>
      <c r="OK176" t="s">
        <v>4386</v>
      </c>
      <c r="OL176" t="s">
        <v>212</v>
      </c>
      <c r="OS176" t="s">
        <v>5811</v>
      </c>
      <c r="OT176" t="s">
        <v>212</v>
      </c>
      <c r="PQ176" t="s">
        <v>6606</v>
      </c>
      <c r="PR176" t="s">
        <v>212</v>
      </c>
      <c r="PW176" t="s">
        <v>6606</v>
      </c>
      <c r="PX176" t="s">
        <v>212</v>
      </c>
      <c r="RO176" t="s">
        <v>1749</v>
      </c>
      <c r="RP176" t="s">
        <v>212</v>
      </c>
      <c r="RY176" t="s">
        <v>2859</v>
      </c>
      <c r="RZ176" t="s">
        <v>212</v>
      </c>
      <c r="SC176" t="s">
        <v>1800</v>
      </c>
      <c r="SD176" t="s">
        <v>212</v>
      </c>
      <c r="SI176" t="s">
        <v>1749</v>
      </c>
      <c r="SJ176" t="s">
        <v>212</v>
      </c>
      <c r="SM176" t="s">
        <v>2859</v>
      </c>
      <c r="SN176" t="s">
        <v>212</v>
      </c>
      <c r="SQ176" t="s">
        <v>2859</v>
      </c>
      <c r="SR176" t="s">
        <v>212</v>
      </c>
      <c r="UE176" t="s">
        <v>1800</v>
      </c>
      <c r="UF176" t="s">
        <v>212</v>
      </c>
      <c r="UQ176" t="s">
        <v>2859</v>
      </c>
      <c r="UR176" t="s">
        <v>212</v>
      </c>
      <c r="UW176" t="s">
        <v>1800</v>
      </c>
      <c r="UX176" t="s">
        <v>212</v>
      </c>
      <c r="VM176" t="s">
        <v>423</v>
      </c>
      <c r="VN176" t="s">
        <v>212</v>
      </c>
      <c r="VS176" t="s">
        <v>423</v>
      </c>
      <c r="VT176" t="s">
        <v>212</v>
      </c>
    </row>
    <row r="177" spans="13:592">
      <c r="M177" t="s">
        <v>424</v>
      </c>
      <c r="N177" t="s">
        <v>212</v>
      </c>
      <c r="S177" t="s">
        <v>424</v>
      </c>
      <c r="T177" t="s">
        <v>212</v>
      </c>
      <c r="EG177" t="s">
        <v>1801</v>
      </c>
      <c r="EH177" t="s">
        <v>212</v>
      </c>
      <c r="EQ177" t="s">
        <v>2860</v>
      </c>
      <c r="ER177" t="s">
        <v>212</v>
      </c>
      <c r="EU177" t="s">
        <v>1801</v>
      </c>
      <c r="EV177" t="s">
        <v>212</v>
      </c>
      <c r="IG177" t="s">
        <v>1801</v>
      </c>
      <c r="IH177" t="s">
        <v>212</v>
      </c>
      <c r="IU177" t="s">
        <v>2860</v>
      </c>
      <c r="IV177" t="s">
        <v>212</v>
      </c>
      <c r="IY177" t="s">
        <v>1801</v>
      </c>
      <c r="IZ177" t="s">
        <v>212</v>
      </c>
      <c r="KE177" t="s">
        <v>3736</v>
      </c>
      <c r="KF177" t="s">
        <v>212</v>
      </c>
      <c r="LM177" t="s">
        <v>4387</v>
      </c>
      <c r="LN177" t="s">
        <v>212</v>
      </c>
      <c r="MG177" t="s">
        <v>424</v>
      </c>
      <c r="MH177" t="s">
        <v>212</v>
      </c>
      <c r="NO177" t="s">
        <v>5294</v>
      </c>
      <c r="NP177" t="s">
        <v>212</v>
      </c>
      <c r="NU177" t="s">
        <v>5294</v>
      </c>
      <c r="NV177" t="s">
        <v>212</v>
      </c>
      <c r="OK177" t="s">
        <v>4387</v>
      </c>
      <c r="OL177" t="s">
        <v>212</v>
      </c>
      <c r="OS177" t="s">
        <v>5812</v>
      </c>
      <c r="OT177" t="s">
        <v>212</v>
      </c>
      <c r="PQ177" t="s">
        <v>6607</v>
      </c>
      <c r="PR177" t="s">
        <v>212</v>
      </c>
      <c r="PW177" t="s">
        <v>6607</v>
      </c>
      <c r="PX177" t="s">
        <v>212</v>
      </c>
      <c r="RO177" t="s">
        <v>1750</v>
      </c>
      <c r="RP177" t="s">
        <v>212</v>
      </c>
      <c r="RY177" t="s">
        <v>2860</v>
      </c>
      <c r="RZ177" t="s">
        <v>212</v>
      </c>
      <c r="SC177" t="s">
        <v>1801</v>
      </c>
      <c r="SD177" t="s">
        <v>212</v>
      </c>
      <c r="SI177" t="s">
        <v>1750</v>
      </c>
      <c r="SJ177" t="s">
        <v>212</v>
      </c>
      <c r="SM177" t="s">
        <v>2860</v>
      </c>
      <c r="SN177" t="s">
        <v>212</v>
      </c>
      <c r="SQ177" t="s">
        <v>2860</v>
      </c>
      <c r="SR177" t="s">
        <v>212</v>
      </c>
      <c r="UE177" t="s">
        <v>1801</v>
      </c>
      <c r="UF177" t="s">
        <v>212</v>
      </c>
      <c r="UQ177" t="s">
        <v>2860</v>
      </c>
      <c r="UR177" t="s">
        <v>212</v>
      </c>
      <c r="UW177" t="s">
        <v>1801</v>
      </c>
      <c r="UX177" t="s">
        <v>212</v>
      </c>
      <c r="VM177" t="s">
        <v>424</v>
      </c>
      <c r="VN177" t="s">
        <v>212</v>
      </c>
      <c r="VS177" t="s">
        <v>424</v>
      </c>
      <c r="VT177" t="s">
        <v>212</v>
      </c>
    </row>
    <row r="178" spans="13:592">
      <c r="M178" t="s">
        <v>425</v>
      </c>
      <c r="N178" t="s">
        <v>212</v>
      </c>
      <c r="S178" t="s">
        <v>425</v>
      </c>
      <c r="T178" t="s">
        <v>212</v>
      </c>
      <c r="EG178" t="s">
        <v>1802</v>
      </c>
      <c r="EH178" t="s">
        <v>212</v>
      </c>
      <c r="EQ178" t="s">
        <v>2861</v>
      </c>
      <c r="ER178" t="s">
        <v>212</v>
      </c>
      <c r="EU178" t="s">
        <v>1802</v>
      </c>
      <c r="EV178" t="s">
        <v>212</v>
      </c>
      <c r="IG178" t="s">
        <v>1802</v>
      </c>
      <c r="IH178" t="s">
        <v>212</v>
      </c>
      <c r="IU178" t="s">
        <v>2861</v>
      </c>
      <c r="IV178" t="s">
        <v>212</v>
      </c>
      <c r="IY178" t="s">
        <v>1802</v>
      </c>
      <c r="IZ178" t="s">
        <v>212</v>
      </c>
      <c r="KE178" t="s">
        <v>3737</v>
      </c>
      <c r="KF178" t="s">
        <v>212</v>
      </c>
      <c r="LM178" t="s">
        <v>4388</v>
      </c>
      <c r="LN178" t="s">
        <v>212</v>
      </c>
      <c r="MG178" t="s">
        <v>425</v>
      </c>
      <c r="MH178" t="s">
        <v>212</v>
      </c>
      <c r="NO178" t="s">
        <v>5295</v>
      </c>
      <c r="NP178" t="s">
        <v>212</v>
      </c>
      <c r="NU178" t="s">
        <v>5295</v>
      </c>
      <c r="NV178" t="s">
        <v>212</v>
      </c>
      <c r="OK178" t="s">
        <v>4388</v>
      </c>
      <c r="OL178" t="s">
        <v>212</v>
      </c>
      <c r="OS178" t="s">
        <v>5813</v>
      </c>
      <c r="OT178" t="s">
        <v>212</v>
      </c>
      <c r="PQ178" t="s">
        <v>6608</v>
      </c>
      <c r="PR178" t="s">
        <v>212</v>
      </c>
      <c r="PW178" t="s">
        <v>6608</v>
      </c>
      <c r="PX178" t="s">
        <v>212</v>
      </c>
      <c r="RO178" t="s">
        <v>1751</v>
      </c>
      <c r="RP178" t="s">
        <v>212</v>
      </c>
      <c r="RY178" t="s">
        <v>2861</v>
      </c>
      <c r="RZ178" t="s">
        <v>212</v>
      </c>
      <c r="SC178" t="s">
        <v>1802</v>
      </c>
      <c r="SD178" t="s">
        <v>212</v>
      </c>
      <c r="SI178" t="s">
        <v>1751</v>
      </c>
      <c r="SJ178" t="s">
        <v>212</v>
      </c>
      <c r="SM178" t="s">
        <v>2861</v>
      </c>
      <c r="SN178" t="s">
        <v>212</v>
      </c>
      <c r="SQ178" t="s">
        <v>2861</v>
      </c>
      <c r="SR178" t="s">
        <v>212</v>
      </c>
      <c r="UE178" t="s">
        <v>1802</v>
      </c>
      <c r="UF178" t="s">
        <v>212</v>
      </c>
      <c r="UQ178" t="s">
        <v>2861</v>
      </c>
      <c r="UR178" t="s">
        <v>212</v>
      </c>
      <c r="UW178" t="s">
        <v>1802</v>
      </c>
      <c r="UX178" t="s">
        <v>212</v>
      </c>
      <c r="VM178" t="s">
        <v>425</v>
      </c>
      <c r="VN178" t="s">
        <v>212</v>
      </c>
      <c r="VS178" t="s">
        <v>425</v>
      </c>
      <c r="VT178" t="s">
        <v>212</v>
      </c>
    </row>
    <row r="179" spans="13:592">
      <c r="M179" t="s">
        <v>426</v>
      </c>
      <c r="N179" t="s">
        <v>212</v>
      </c>
      <c r="S179" t="s">
        <v>426</v>
      </c>
      <c r="T179" t="s">
        <v>212</v>
      </c>
      <c r="EG179" t="s">
        <v>1803</v>
      </c>
      <c r="EH179" t="s">
        <v>212</v>
      </c>
      <c r="EQ179" t="s">
        <v>2862</v>
      </c>
      <c r="ER179" t="s">
        <v>212</v>
      </c>
      <c r="EU179" t="s">
        <v>1803</v>
      </c>
      <c r="EV179" t="s">
        <v>212</v>
      </c>
      <c r="IG179" t="s">
        <v>1803</v>
      </c>
      <c r="IH179" t="s">
        <v>212</v>
      </c>
      <c r="IU179" t="s">
        <v>2862</v>
      </c>
      <c r="IV179" t="s">
        <v>212</v>
      </c>
      <c r="IY179" t="s">
        <v>1803</v>
      </c>
      <c r="IZ179" t="s">
        <v>212</v>
      </c>
      <c r="KE179" t="s">
        <v>3738</v>
      </c>
      <c r="KF179" t="s">
        <v>212</v>
      </c>
      <c r="LM179" t="s">
        <v>4389</v>
      </c>
      <c r="LN179" t="s">
        <v>212</v>
      </c>
      <c r="MG179" t="s">
        <v>426</v>
      </c>
      <c r="MH179" t="s">
        <v>212</v>
      </c>
      <c r="NO179" t="s">
        <v>5296</v>
      </c>
      <c r="NP179" t="s">
        <v>212</v>
      </c>
      <c r="NU179" t="s">
        <v>5296</v>
      </c>
      <c r="NV179" t="s">
        <v>212</v>
      </c>
      <c r="OK179" t="s">
        <v>4389</v>
      </c>
      <c r="OL179" t="s">
        <v>212</v>
      </c>
      <c r="OS179" t="s">
        <v>5814</v>
      </c>
      <c r="OT179" t="s">
        <v>212</v>
      </c>
      <c r="PQ179" t="s">
        <v>6609</v>
      </c>
      <c r="PR179" t="s">
        <v>212</v>
      </c>
      <c r="PW179" t="s">
        <v>6609</v>
      </c>
      <c r="PX179" t="s">
        <v>212</v>
      </c>
      <c r="RO179" t="s">
        <v>1752</v>
      </c>
      <c r="RP179" t="s">
        <v>212</v>
      </c>
      <c r="RY179" t="s">
        <v>2862</v>
      </c>
      <c r="RZ179" t="s">
        <v>212</v>
      </c>
      <c r="SC179" t="s">
        <v>1803</v>
      </c>
      <c r="SD179" t="s">
        <v>212</v>
      </c>
      <c r="SI179" t="s">
        <v>1752</v>
      </c>
      <c r="SJ179" t="s">
        <v>212</v>
      </c>
      <c r="SM179" t="s">
        <v>2862</v>
      </c>
      <c r="SN179" t="s">
        <v>212</v>
      </c>
      <c r="SQ179" t="s">
        <v>2862</v>
      </c>
      <c r="SR179" t="s">
        <v>212</v>
      </c>
      <c r="UE179" t="s">
        <v>1803</v>
      </c>
      <c r="UF179" t="s">
        <v>212</v>
      </c>
      <c r="UQ179" t="s">
        <v>2862</v>
      </c>
      <c r="UR179" t="s">
        <v>212</v>
      </c>
      <c r="UW179" t="s">
        <v>1803</v>
      </c>
      <c r="UX179" t="s">
        <v>212</v>
      </c>
      <c r="VM179" t="s">
        <v>426</v>
      </c>
      <c r="VN179" t="s">
        <v>212</v>
      </c>
      <c r="VS179" t="s">
        <v>426</v>
      </c>
      <c r="VT179" t="s">
        <v>212</v>
      </c>
    </row>
    <row r="180" spans="13:592">
      <c r="M180" t="s">
        <v>427</v>
      </c>
      <c r="N180" t="s">
        <v>212</v>
      </c>
      <c r="S180" t="s">
        <v>427</v>
      </c>
      <c r="T180" t="s">
        <v>212</v>
      </c>
      <c r="EG180" t="s">
        <v>1804</v>
      </c>
      <c r="EH180" t="s">
        <v>212</v>
      </c>
      <c r="EQ180" t="s">
        <v>2863</v>
      </c>
      <c r="ER180" t="s">
        <v>212</v>
      </c>
      <c r="EU180" t="s">
        <v>1804</v>
      </c>
      <c r="EV180" t="s">
        <v>212</v>
      </c>
      <c r="IG180" t="s">
        <v>1804</v>
      </c>
      <c r="IH180" t="s">
        <v>212</v>
      </c>
      <c r="IU180" t="s">
        <v>2863</v>
      </c>
      <c r="IV180" t="s">
        <v>212</v>
      </c>
      <c r="IY180" t="s">
        <v>1804</v>
      </c>
      <c r="IZ180" t="s">
        <v>212</v>
      </c>
      <c r="KE180" t="s">
        <v>3739</v>
      </c>
      <c r="KF180" t="s">
        <v>212</v>
      </c>
      <c r="LM180" t="s">
        <v>4390</v>
      </c>
      <c r="LN180" t="s">
        <v>212</v>
      </c>
      <c r="MG180" t="s">
        <v>427</v>
      </c>
      <c r="MH180" t="s">
        <v>212</v>
      </c>
      <c r="NO180" t="s">
        <v>5297</v>
      </c>
      <c r="NP180" t="s">
        <v>212</v>
      </c>
      <c r="NU180" t="s">
        <v>5297</v>
      </c>
      <c r="NV180" t="s">
        <v>212</v>
      </c>
      <c r="OK180" t="s">
        <v>4390</v>
      </c>
      <c r="OL180" t="s">
        <v>212</v>
      </c>
      <c r="OS180" t="s">
        <v>5815</v>
      </c>
      <c r="OT180" t="s">
        <v>212</v>
      </c>
      <c r="PQ180" t="s">
        <v>6610</v>
      </c>
      <c r="PR180" t="s">
        <v>212</v>
      </c>
      <c r="PW180" t="s">
        <v>6610</v>
      </c>
      <c r="PX180" t="s">
        <v>212</v>
      </c>
      <c r="RO180" t="s">
        <v>1753</v>
      </c>
      <c r="RP180" t="s">
        <v>212</v>
      </c>
      <c r="RY180" t="s">
        <v>2863</v>
      </c>
      <c r="RZ180" t="s">
        <v>212</v>
      </c>
      <c r="SC180" t="s">
        <v>1804</v>
      </c>
      <c r="SD180" t="s">
        <v>212</v>
      </c>
      <c r="SI180" t="s">
        <v>1753</v>
      </c>
      <c r="SJ180" t="s">
        <v>212</v>
      </c>
      <c r="SM180" t="s">
        <v>2863</v>
      </c>
      <c r="SN180" t="s">
        <v>212</v>
      </c>
      <c r="SQ180" t="s">
        <v>2863</v>
      </c>
      <c r="SR180" t="s">
        <v>212</v>
      </c>
      <c r="UE180" t="s">
        <v>1804</v>
      </c>
      <c r="UF180" t="s">
        <v>212</v>
      </c>
      <c r="UQ180" t="s">
        <v>2863</v>
      </c>
      <c r="UR180" t="s">
        <v>212</v>
      </c>
      <c r="UW180" t="s">
        <v>1804</v>
      </c>
      <c r="UX180" t="s">
        <v>212</v>
      </c>
      <c r="VM180" t="s">
        <v>427</v>
      </c>
      <c r="VN180" t="s">
        <v>212</v>
      </c>
      <c r="VS180" t="s">
        <v>427</v>
      </c>
      <c r="VT180" t="s">
        <v>212</v>
      </c>
    </row>
    <row r="181" spans="13:592">
      <c r="M181" t="s">
        <v>428</v>
      </c>
      <c r="N181" t="s">
        <v>212</v>
      </c>
      <c r="S181" t="s">
        <v>428</v>
      </c>
      <c r="T181" t="s">
        <v>212</v>
      </c>
      <c r="EG181" t="s">
        <v>1805</v>
      </c>
      <c r="EH181" t="s">
        <v>212</v>
      </c>
      <c r="EQ181" t="s">
        <v>2864</v>
      </c>
      <c r="ER181" t="s">
        <v>212</v>
      </c>
      <c r="EU181" t="s">
        <v>1805</v>
      </c>
      <c r="EV181" t="s">
        <v>212</v>
      </c>
      <c r="IG181" t="s">
        <v>1805</v>
      </c>
      <c r="IH181" t="s">
        <v>212</v>
      </c>
      <c r="IU181" t="s">
        <v>2864</v>
      </c>
      <c r="IV181" t="s">
        <v>212</v>
      </c>
      <c r="IY181" t="s">
        <v>1805</v>
      </c>
      <c r="IZ181" t="s">
        <v>212</v>
      </c>
      <c r="KE181" t="s">
        <v>3740</v>
      </c>
      <c r="KF181" t="s">
        <v>212</v>
      </c>
      <c r="LM181" t="s">
        <v>4391</v>
      </c>
      <c r="LN181" t="s">
        <v>212</v>
      </c>
      <c r="MG181" t="s">
        <v>428</v>
      </c>
      <c r="MH181" t="s">
        <v>212</v>
      </c>
      <c r="NO181" t="s">
        <v>5298</v>
      </c>
      <c r="NP181" t="s">
        <v>212</v>
      </c>
      <c r="NU181" t="s">
        <v>5298</v>
      </c>
      <c r="NV181" t="s">
        <v>212</v>
      </c>
      <c r="OK181" t="s">
        <v>4391</v>
      </c>
      <c r="OL181" t="s">
        <v>212</v>
      </c>
      <c r="OS181" t="s">
        <v>5816</v>
      </c>
      <c r="OT181" t="s">
        <v>212</v>
      </c>
      <c r="PQ181" t="s">
        <v>6611</v>
      </c>
      <c r="PR181" t="s">
        <v>212</v>
      </c>
      <c r="PW181" t="s">
        <v>6611</v>
      </c>
      <c r="PX181" t="s">
        <v>212</v>
      </c>
      <c r="RO181" t="s">
        <v>1754</v>
      </c>
      <c r="RP181" t="s">
        <v>212</v>
      </c>
      <c r="RY181" t="s">
        <v>2864</v>
      </c>
      <c r="RZ181" t="s">
        <v>212</v>
      </c>
      <c r="SC181" t="s">
        <v>1805</v>
      </c>
      <c r="SD181" t="s">
        <v>212</v>
      </c>
      <c r="SI181" t="s">
        <v>1754</v>
      </c>
      <c r="SJ181" t="s">
        <v>212</v>
      </c>
      <c r="SM181" t="s">
        <v>2864</v>
      </c>
      <c r="SN181" t="s">
        <v>212</v>
      </c>
      <c r="SQ181" t="s">
        <v>2864</v>
      </c>
      <c r="SR181" t="s">
        <v>212</v>
      </c>
      <c r="UE181" t="s">
        <v>1805</v>
      </c>
      <c r="UF181" t="s">
        <v>212</v>
      </c>
      <c r="UQ181" t="s">
        <v>2864</v>
      </c>
      <c r="UR181" t="s">
        <v>212</v>
      </c>
      <c r="UW181" t="s">
        <v>1805</v>
      </c>
      <c r="UX181" t="s">
        <v>212</v>
      </c>
      <c r="VM181" t="s">
        <v>428</v>
      </c>
      <c r="VN181" t="s">
        <v>212</v>
      </c>
      <c r="VS181" t="s">
        <v>428</v>
      </c>
      <c r="VT181" t="s">
        <v>212</v>
      </c>
    </row>
    <row r="182" spans="13:592">
      <c r="M182" t="s">
        <v>429</v>
      </c>
      <c r="N182" t="s">
        <v>212</v>
      </c>
      <c r="S182" t="s">
        <v>429</v>
      </c>
      <c r="T182" t="s">
        <v>212</v>
      </c>
      <c r="EG182" t="s">
        <v>1806</v>
      </c>
      <c r="EH182" t="s">
        <v>212</v>
      </c>
      <c r="EQ182" t="s">
        <v>2865</v>
      </c>
      <c r="ER182" t="s">
        <v>212</v>
      </c>
      <c r="EU182" t="s">
        <v>1806</v>
      </c>
      <c r="EV182" t="s">
        <v>212</v>
      </c>
      <c r="IG182" t="s">
        <v>1806</v>
      </c>
      <c r="IH182" t="s">
        <v>212</v>
      </c>
      <c r="IU182" t="s">
        <v>2865</v>
      </c>
      <c r="IV182" t="s">
        <v>212</v>
      </c>
      <c r="IY182" t="s">
        <v>1806</v>
      </c>
      <c r="IZ182" t="s">
        <v>212</v>
      </c>
      <c r="KE182" t="s">
        <v>3741</v>
      </c>
      <c r="KF182" t="s">
        <v>212</v>
      </c>
      <c r="LM182" t="s">
        <v>4392</v>
      </c>
      <c r="LN182" t="s">
        <v>212</v>
      </c>
      <c r="MG182" t="s">
        <v>429</v>
      </c>
      <c r="MH182" t="s">
        <v>212</v>
      </c>
      <c r="NO182" t="s">
        <v>5299</v>
      </c>
      <c r="NP182" t="s">
        <v>212</v>
      </c>
      <c r="NU182" t="s">
        <v>5299</v>
      </c>
      <c r="NV182" t="s">
        <v>212</v>
      </c>
      <c r="OK182" t="s">
        <v>4392</v>
      </c>
      <c r="OL182" t="s">
        <v>212</v>
      </c>
      <c r="OS182" t="s">
        <v>5817</v>
      </c>
      <c r="OT182" t="s">
        <v>212</v>
      </c>
      <c r="PQ182" t="s">
        <v>6612</v>
      </c>
      <c r="PR182" t="s">
        <v>212</v>
      </c>
      <c r="PW182" t="s">
        <v>6612</v>
      </c>
      <c r="PX182" t="s">
        <v>212</v>
      </c>
      <c r="RO182" t="s">
        <v>1755</v>
      </c>
      <c r="RP182" t="s">
        <v>212</v>
      </c>
      <c r="RY182" t="s">
        <v>2865</v>
      </c>
      <c r="RZ182" t="s">
        <v>212</v>
      </c>
      <c r="SC182" t="s">
        <v>1806</v>
      </c>
      <c r="SD182" t="s">
        <v>212</v>
      </c>
      <c r="SI182" t="s">
        <v>1755</v>
      </c>
      <c r="SJ182" t="s">
        <v>212</v>
      </c>
      <c r="SM182" t="s">
        <v>2865</v>
      </c>
      <c r="SN182" t="s">
        <v>212</v>
      </c>
      <c r="SQ182" t="s">
        <v>2865</v>
      </c>
      <c r="SR182" t="s">
        <v>212</v>
      </c>
      <c r="UE182" t="s">
        <v>1806</v>
      </c>
      <c r="UF182" t="s">
        <v>212</v>
      </c>
      <c r="UQ182" t="s">
        <v>2865</v>
      </c>
      <c r="UR182" t="s">
        <v>212</v>
      </c>
      <c r="UW182" t="s">
        <v>1806</v>
      </c>
      <c r="UX182" t="s">
        <v>212</v>
      </c>
      <c r="VM182" t="s">
        <v>429</v>
      </c>
      <c r="VN182" t="s">
        <v>212</v>
      </c>
      <c r="VS182" t="s">
        <v>429</v>
      </c>
      <c r="VT182" t="s">
        <v>212</v>
      </c>
    </row>
    <row r="183" spans="13:592">
      <c r="M183" t="s">
        <v>430</v>
      </c>
      <c r="N183" t="s">
        <v>212</v>
      </c>
      <c r="S183" t="s">
        <v>430</v>
      </c>
      <c r="T183" t="s">
        <v>212</v>
      </c>
      <c r="EG183" t="s">
        <v>1807</v>
      </c>
      <c r="EH183" t="s">
        <v>212</v>
      </c>
      <c r="EQ183" t="s">
        <v>2866</v>
      </c>
      <c r="ER183" t="s">
        <v>212</v>
      </c>
      <c r="EU183" t="s">
        <v>1807</v>
      </c>
      <c r="EV183" t="s">
        <v>212</v>
      </c>
      <c r="IG183" t="s">
        <v>1807</v>
      </c>
      <c r="IH183" t="s">
        <v>212</v>
      </c>
      <c r="IU183" t="s">
        <v>2866</v>
      </c>
      <c r="IV183" t="s">
        <v>212</v>
      </c>
      <c r="IY183" t="s">
        <v>1807</v>
      </c>
      <c r="IZ183" t="s">
        <v>212</v>
      </c>
      <c r="KE183" t="s">
        <v>3742</v>
      </c>
      <c r="KF183" t="s">
        <v>212</v>
      </c>
      <c r="LM183" t="s">
        <v>4393</v>
      </c>
      <c r="LN183" t="s">
        <v>212</v>
      </c>
      <c r="MG183" t="s">
        <v>430</v>
      </c>
      <c r="MH183" t="s">
        <v>212</v>
      </c>
      <c r="NO183" t="s">
        <v>5300</v>
      </c>
      <c r="NP183" t="s">
        <v>212</v>
      </c>
      <c r="NU183" t="s">
        <v>5300</v>
      </c>
      <c r="NV183" t="s">
        <v>212</v>
      </c>
      <c r="OK183" t="s">
        <v>4393</v>
      </c>
      <c r="OL183" t="s">
        <v>212</v>
      </c>
      <c r="OS183" t="s">
        <v>5818</v>
      </c>
      <c r="OT183" t="s">
        <v>212</v>
      </c>
      <c r="PQ183" t="s">
        <v>6613</v>
      </c>
      <c r="PR183" t="s">
        <v>212</v>
      </c>
      <c r="PW183" t="s">
        <v>6613</v>
      </c>
      <c r="PX183" t="s">
        <v>212</v>
      </c>
      <c r="RO183" t="s">
        <v>1756</v>
      </c>
      <c r="RP183" t="s">
        <v>212</v>
      </c>
      <c r="RY183" t="s">
        <v>2866</v>
      </c>
      <c r="RZ183" t="s">
        <v>212</v>
      </c>
      <c r="SC183" t="s">
        <v>1807</v>
      </c>
      <c r="SD183" t="s">
        <v>212</v>
      </c>
      <c r="SI183" t="s">
        <v>1756</v>
      </c>
      <c r="SJ183" t="s">
        <v>212</v>
      </c>
      <c r="SM183" t="s">
        <v>2866</v>
      </c>
      <c r="SN183" t="s">
        <v>212</v>
      </c>
      <c r="SQ183" t="s">
        <v>2866</v>
      </c>
      <c r="SR183" t="s">
        <v>212</v>
      </c>
      <c r="UE183" t="s">
        <v>1807</v>
      </c>
      <c r="UF183" t="s">
        <v>212</v>
      </c>
      <c r="UQ183" t="s">
        <v>2866</v>
      </c>
      <c r="UR183" t="s">
        <v>212</v>
      </c>
      <c r="UW183" t="s">
        <v>1807</v>
      </c>
      <c r="UX183" t="s">
        <v>212</v>
      </c>
      <c r="VM183" t="s">
        <v>430</v>
      </c>
      <c r="VN183" t="s">
        <v>212</v>
      </c>
      <c r="VS183" t="s">
        <v>430</v>
      </c>
      <c r="VT183" t="s">
        <v>212</v>
      </c>
    </row>
    <row r="184" spans="13:592">
      <c r="M184" t="s">
        <v>431</v>
      </c>
      <c r="N184" t="s">
        <v>212</v>
      </c>
      <c r="S184" t="s">
        <v>431</v>
      </c>
      <c r="T184" t="s">
        <v>212</v>
      </c>
      <c r="EG184" t="s">
        <v>1808</v>
      </c>
      <c r="EH184" t="s">
        <v>212</v>
      </c>
      <c r="EU184" t="s">
        <v>1808</v>
      </c>
      <c r="EV184" t="s">
        <v>212</v>
      </c>
      <c r="IG184" t="s">
        <v>1808</v>
      </c>
      <c r="IH184" t="s">
        <v>212</v>
      </c>
      <c r="IY184" t="s">
        <v>1808</v>
      </c>
      <c r="IZ184" t="s">
        <v>212</v>
      </c>
      <c r="KE184" t="s">
        <v>3743</v>
      </c>
      <c r="KF184" t="s">
        <v>212</v>
      </c>
      <c r="LM184" t="s">
        <v>4394</v>
      </c>
      <c r="LN184" t="s">
        <v>212</v>
      </c>
      <c r="MG184" t="s">
        <v>431</v>
      </c>
      <c r="MH184" t="s">
        <v>212</v>
      </c>
      <c r="NO184" t="s">
        <v>5301</v>
      </c>
      <c r="NP184" t="s">
        <v>212</v>
      </c>
      <c r="NU184" t="s">
        <v>5301</v>
      </c>
      <c r="NV184" t="s">
        <v>212</v>
      </c>
      <c r="OK184" t="s">
        <v>4394</v>
      </c>
      <c r="OL184" t="s">
        <v>212</v>
      </c>
      <c r="OS184" t="s">
        <v>5819</v>
      </c>
      <c r="OT184" t="s">
        <v>212</v>
      </c>
      <c r="PQ184" t="s">
        <v>6614</v>
      </c>
      <c r="PR184" t="s">
        <v>212</v>
      </c>
      <c r="PW184" t="s">
        <v>6614</v>
      </c>
      <c r="PX184" t="s">
        <v>212</v>
      </c>
      <c r="RO184" t="s">
        <v>1757</v>
      </c>
      <c r="RP184" t="s">
        <v>212</v>
      </c>
      <c r="SC184" t="s">
        <v>1808</v>
      </c>
      <c r="SD184" t="s">
        <v>212</v>
      </c>
      <c r="SI184" t="s">
        <v>1757</v>
      </c>
      <c r="SJ184" t="s">
        <v>212</v>
      </c>
      <c r="UE184" t="s">
        <v>1808</v>
      </c>
      <c r="UF184" t="s">
        <v>212</v>
      </c>
      <c r="UW184" t="s">
        <v>1808</v>
      </c>
      <c r="UX184" t="s">
        <v>212</v>
      </c>
      <c r="VM184" t="s">
        <v>431</v>
      </c>
      <c r="VN184" t="s">
        <v>212</v>
      </c>
      <c r="VS184" t="s">
        <v>431</v>
      </c>
      <c r="VT184" t="s">
        <v>212</v>
      </c>
    </row>
    <row r="185" spans="13:592">
      <c r="M185" t="s">
        <v>432</v>
      </c>
      <c r="N185" t="s">
        <v>212</v>
      </c>
      <c r="S185" t="s">
        <v>432</v>
      </c>
      <c r="T185" t="s">
        <v>212</v>
      </c>
      <c r="EG185" t="s">
        <v>1809</v>
      </c>
      <c r="EH185" t="s">
        <v>212</v>
      </c>
      <c r="EU185" t="s">
        <v>1809</v>
      </c>
      <c r="EV185" t="s">
        <v>212</v>
      </c>
      <c r="IG185" t="s">
        <v>1809</v>
      </c>
      <c r="IH185" t="s">
        <v>212</v>
      </c>
      <c r="IY185" t="s">
        <v>1809</v>
      </c>
      <c r="IZ185" t="s">
        <v>212</v>
      </c>
      <c r="KE185" t="s">
        <v>3744</v>
      </c>
      <c r="KF185" t="s">
        <v>212</v>
      </c>
      <c r="LM185" t="s">
        <v>4395</v>
      </c>
      <c r="LN185" t="s">
        <v>212</v>
      </c>
      <c r="MG185" t="s">
        <v>432</v>
      </c>
      <c r="MH185" t="s">
        <v>212</v>
      </c>
      <c r="NO185" t="s">
        <v>5302</v>
      </c>
      <c r="NP185" t="s">
        <v>212</v>
      </c>
      <c r="NU185" t="s">
        <v>5302</v>
      </c>
      <c r="NV185" t="s">
        <v>212</v>
      </c>
      <c r="OK185" t="s">
        <v>4395</v>
      </c>
      <c r="OL185" t="s">
        <v>212</v>
      </c>
      <c r="OS185" t="s">
        <v>5820</v>
      </c>
      <c r="OT185" t="s">
        <v>212</v>
      </c>
      <c r="PQ185" t="s">
        <v>6615</v>
      </c>
      <c r="PR185" t="s">
        <v>212</v>
      </c>
      <c r="PW185" t="s">
        <v>6615</v>
      </c>
      <c r="PX185" t="s">
        <v>212</v>
      </c>
      <c r="RO185" t="s">
        <v>1758</v>
      </c>
      <c r="RP185" t="s">
        <v>212</v>
      </c>
      <c r="SC185" t="s">
        <v>1809</v>
      </c>
      <c r="SD185" t="s">
        <v>212</v>
      </c>
      <c r="SI185" t="s">
        <v>1758</v>
      </c>
      <c r="SJ185" t="s">
        <v>212</v>
      </c>
      <c r="UE185" t="s">
        <v>1809</v>
      </c>
      <c r="UF185" t="s">
        <v>212</v>
      </c>
      <c r="UW185" t="s">
        <v>1809</v>
      </c>
      <c r="UX185" t="s">
        <v>212</v>
      </c>
      <c r="VM185" t="s">
        <v>432</v>
      </c>
      <c r="VN185" t="s">
        <v>212</v>
      </c>
      <c r="VS185" t="s">
        <v>432</v>
      </c>
      <c r="VT185" t="s">
        <v>212</v>
      </c>
    </row>
    <row r="186" spans="13:592">
      <c r="M186" t="s">
        <v>433</v>
      </c>
      <c r="N186" t="s">
        <v>212</v>
      </c>
      <c r="S186" t="s">
        <v>433</v>
      </c>
      <c r="T186" t="s">
        <v>212</v>
      </c>
      <c r="EG186" t="s">
        <v>1810</v>
      </c>
      <c r="EH186" t="s">
        <v>212</v>
      </c>
      <c r="EU186" t="s">
        <v>1810</v>
      </c>
      <c r="EV186" t="s">
        <v>212</v>
      </c>
      <c r="IG186" t="s">
        <v>1810</v>
      </c>
      <c r="IH186" t="s">
        <v>212</v>
      </c>
      <c r="IY186" t="s">
        <v>1810</v>
      </c>
      <c r="IZ186" t="s">
        <v>212</v>
      </c>
      <c r="KE186" t="s">
        <v>3745</v>
      </c>
      <c r="KF186" t="s">
        <v>212</v>
      </c>
      <c r="LM186" t="s">
        <v>4396</v>
      </c>
      <c r="LN186" t="s">
        <v>212</v>
      </c>
      <c r="MG186" t="s">
        <v>433</v>
      </c>
      <c r="MH186" t="s">
        <v>212</v>
      </c>
      <c r="NO186" t="s">
        <v>5303</v>
      </c>
      <c r="NP186" t="s">
        <v>212</v>
      </c>
      <c r="NU186" t="s">
        <v>5303</v>
      </c>
      <c r="NV186" t="s">
        <v>212</v>
      </c>
      <c r="OK186" t="s">
        <v>4396</v>
      </c>
      <c r="OL186" t="s">
        <v>212</v>
      </c>
      <c r="OS186" t="s">
        <v>5821</v>
      </c>
      <c r="OT186" t="s">
        <v>212</v>
      </c>
      <c r="PQ186" t="s">
        <v>6616</v>
      </c>
      <c r="PR186" t="s">
        <v>212</v>
      </c>
      <c r="PW186" t="s">
        <v>6616</v>
      </c>
      <c r="PX186" t="s">
        <v>212</v>
      </c>
      <c r="RO186" t="s">
        <v>1759</v>
      </c>
      <c r="RP186" t="s">
        <v>212</v>
      </c>
      <c r="SC186" t="s">
        <v>1810</v>
      </c>
      <c r="SD186" t="s">
        <v>212</v>
      </c>
      <c r="SI186" t="s">
        <v>1759</v>
      </c>
      <c r="SJ186" t="s">
        <v>212</v>
      </c>
      <c r="UE186" t="s">
        <v>1810</v>
      </c>
      <c r="UF186" t="s">
        <v>212</v>
      </c>
      <c r="UW186" t="s">
        <v>1810</v>
      </c>
      <c r="UX186" t="s">
        <v>212</v>
      </c>
      <c r="VM186" t="s">
        <v>433</v>
      </c>
      <c r="VN186" t="s">
        <v>212</v>
      </c>
      <c r="VS186" t="s">
        <v>433</v>
      </c>
      <c r="VT186" t="s">
        <v>212</v>
      </c>
    </row>
    <row r="187" spans="13:592">
      <c r="M187" t="s">
        <v>434</v>
      </c>
      <c r="N187" t="s">
        <v>212</v>
      </c>
      <c r="S187" t="s">
        <v>434</v>
      </c>
      <c r="T187" t="s">
        <v>212</v>
      </c>
      <c r="EG187" t="s">
        <v>1811</v>
      </c>
      <c r="EH187" t="s">
        <v>212</v>
      </c>
      <c r="EU187" t="s">
        <v>1811</v>
      </c>
      <c r="EV187" t="s">
        <v>212</v>
      </c>
      <c r="IG187" t="s">
        <v>1811</v>
      </c>
      <c r="IH187" t="s">
        <v>212</v>
      </c>
      <c r="IY187" t="s">
        <v>1811</v>
      </c>
      <c r="IZ187" t="s">
        <v>212</v>
      </c>
      <c r="KE187" t="s">
        <v>3746</v>
      </c>
      <c r="KF187" t="s">
        <v>212</v>
      </c>
      <c r="LM187" t="s">
        <v>4397</v>
      </c>
      <c r="LN187" t="s">
        <v>212</v>
      </c>
      <c r="MG187" t="s">
        <v>434</v>
      </c>
      <c r="MH187" t="s">
        <v>212</v>
      </c>
      <c r="NO187" t="s">
        <v>5304</v>
      </c>
      <c r="NP187" t="s">
        <v>212</v>
      </c>
      <c r="NU187" t="s">
        <v>5304</v>
      </c>
      <c r="NV187" t="s">
        <v>212</v>
      </c>
      <c r="OK187" t="s">
        <v>4397</v>
      </c>
      <c r="OL187" t="s">
        <v>212</v>
      </c>
      <c r="OS187" t="s">
        <v>5822</v>
      </c>
      <c r="OT187" t="s">
        <v>212</v>
      </c>
      <c r="PQ187" t="s">
        <v>6617</v>
      </c>
      <c r="PR187" t="s">
        <v>212</v>
      </c>
      <c r="PW187" t="s">
        <v>6617</v>
      </c>
      <c r="PX187" t="s">
        <v>212</v>
      </c>
      <c r="RO187" t="s">
        <v>1760</v>
      </c>
      <c r="RP187" t="s">
        <v>212</v>
      </c>
      <c r="SC187" t="s">
        <v>1811</v>
      </c>
      <c r="SD187" t="s">
        <v>212</v>
      </c>
      <c r="SI187" t="s">
        <v>1760</v>
      </c>
      <c r="SJ187" t="s">
        <v>212</v>
      </c>
      <c r="UE187" t="s">
        <v>1811</v>
      </c>
      <c r="UF187" t="s">
        <v>212</v>
      </c>
      <c r="UW187" t="s">
        <v>1811</v>
      </c>
      <c r="UX187" t="s">
        <v>212</v>
      </c>
      <c r="VM187" t="s">
        <v>434</v>
      </c>
      <c r="VN187" t="s">
        <v>212</v>
      </c>
      <c r="VS187" t="s">
        <v>434</v>
      </c>
      <c r="VT187" t="s">
        <v>212</v>
      </c>
    </row>
    <row r="188" spans="13:592">
      <c r="M188" t="s">
        <v>435</v>
      </c>
      <c r="N188" t="s">
        <v>212</v>
      </c>
      <c r="S188" t="s">
        <v>435</v>
      </c>
      <c r="T188" t="s">
        <v>212</v>
      </c>
      <c r="EG188" t="s">
        <v>1812</v>
      </c>
      <c r="EH188" t="s">
        <v>212</v>
      </c>
      <c r="EU188" t="s">
        <v>1812</v>
      </c>
      <c r="EV188" t="s">
        <v>212</v>
      </c>
      <c r="IG188" t="s">
        <v>1812</v>
      </c>
      <c r="IH188" t="s">
        <v>212</v>
      </c>
      <c r="IY188" t="s">
        <v>1812</v>
      </c>
      <c r="IZ188" t="s">
        <v>212</v>
      </c>
      <c r="KE188" t="s">
        <v>3747</v>
      </c>
      <c r="KF188" t="s">
        <v>212</v>
      </c>
      <c r="LM188" t="s">
        <v>4398</v>
      </c>
      <c r="LN188" t="s">
        <v>212</v>
      </c>
      <c r="MG188" t="s">
        <v>435</v>
      </c>
      <c r="MH188" t="s">
        <v>212</v>
      </c>
      <c r="NO188" t="s">
        <v>5305</v>
      </c>
      <c r="NP188" t="s">
        <v>212</v>
      </c>
      <c r="NU188" t="s">
        <v>5305</v>
      </c>
      <c r="NV188" t="s">
        <v>212</v>
      </c>
      <c r="OK188" t="s">
        <v>4398</v>
      </c>
      <c r="OL188" t="s">
        <v>212</v>
      </c>
      <c r="OS188" t="s">
        <v>5823</v>
      </c>
      <c r="OT188" t="s">
        <v>212</v>
      </c>
      <c r="PQ188" t="s">
        <v>6618</v>
      </c>
      <c r="PR188" t="s">
        <v>212</v>
      </c>
      <c r="PW188" t="s">
        <v>6618</v>
      </c>
      <c r="PX188" t="s">
        <v>212</v>
      </c>
      <c r="RO188" t="s">
        <v>1761</v>
      </c>
      <c r="RP188" t="s">
        <v>212</v>
      </c>
      <c r="SC188" t="s">
        <v>1812</v>
      </c>
      <c r="SD188" t="s">
        <v>212</v>
      </c>
      <c r="SI188" t="s">
        <v>1761</v>
      </c>
      <c r="SJ188" t="s">
        <v>212</v>
      </c>
      <c r="UE188" t="s">
        <v>1812</v>
      </c>
      <c r="UF188" t="s">
        <v>212</v>
      </c>
      <c r="UW188" t="s">
        <v>1812</v>
      </c>
      <c r="UX188" t="s">
        <v>212</v>
      </c>
      <c r="VM188" t="s">
        <v>435</v>
      </c>
      <c r="VN188" t="s">
        <v>212</v>
      </c>
      <c r="VS188" t="s">
        <v>435</v>
      </c>
      <c r="VT188" t="s">
        <v>212</v>
      </c>
    </row>
    <row r="189" spans="13:592">
      <c r="M189" t="s">
        <v>436</v>
      </c>
      <c r="N189" t="s">
        <v>212</v>
      </c>
      <c r="S189" t="s">
        <v>436</v>
      </c>
      <c r="T189" t="s">
        <v>212</v>
      </c>
      <c r="EG189" t="s">
        <v>1813</v>
      </c>
      <c r="EH189" t="s">
        <v>212</v>
      </c>
      <c r="EU189" t="s">
        <v>1813</v>
      </c>
      <c r="EV189" t="s">
        <v>212</v>
      </c>
      <c r="IG189" t="s">
        <v>1813</v>
      </c>
      <c r="IH189" t="s">
        <v>212</v>
      </c>
      <c r="IY189" t="s">
        <v>1813</v>
      </c>
      <c r="IZ189" t="s">
        <v>212</v>
      </c>
      <c r="KE189" t="s">
        <v>3748</v>
      </c>
      <c r="KF189" t="s">
        <v>212</v>
      </c>
      <c r="LM189" t="s">
        <v>4399</v>
      </c>
      <c r="LN189" t="s">
        <v>212</v>
      </c>
      <c r="MG189" t="s">
        <v>436</v>
      </c>
      <c r="MH189" t="s">
        <v>212</v>
      </c>
      <c r="NO189" t="s">
        <v>5306</v>
      </c>
      <c r="NP189" t="s">
        <v>212</v>
      </c>
      <c r="NU189" t="s">
        <v>5306</v>
      </c>
      <c r="NV189" t="s">
        <v>212</v>
      </c>
      <c r="OK189" t="s">
        <v>4399</v>
      </c>
      <c r="OL189" t="s">
        <v>212</v>
      </c>
      <c r="OS189" t="s">
        <v>5824</v>
      </c>
      <c r="OT189" t="s">
        <v>212</v>
      </c>
      <c r="PQ189" t="s">
        <v>6619</v>
      </c>
      <c r="PR189" t="s">
        <v>212</v>
      </c>
      <c r="PW189" t="s">
        <v>6619</v>
      </c>
      <c r="PX189" t="s">
        <v>212</v>
      </c>
      <c r="RO189" t="s">
        <v>1762</v>
      </c>
      <c r="RP189" t="s">
        <v>212</v>
      </c>
      <c r="SC189" t="s">
        <v>1813</v>
      </c>
      <c r="SD189" t="s">
        <v>212</v>
      </c>
      <c r="SI189" t="s">
        <v>1762</v>
      </c>
      <c r="SJ189" t="s">
        <v>212</v>
      </c>
      <c r="UE189" t="s">
        <v>1813</v>
      </c>
      <c r="UF189" t="s">
        <v>212</v>
      </c>
      <c r="UW189" t="s">
        <v>1813</v>
      </c>
      <c r="UX189" t="s">
        <v>212</v>
      </c>
      <c r="VM189" t="s">
        <v>436</v>
      </c>
      <c r="VN189" t="s">
        <v>212</v>
      </c>
      <c r="VS189" t="s">
        <v>436</v>
      </c>
      <c r="VT189" t="s">
        <v>212</v>
      </c>
    </row>
    <row r="190" spans="13:592">
      <c r="M190" t="s">
        <v>437</v>
      </c>
      <c r="N190" t="s">
        <v>212</v>
      </c>
      <c r="S190" t="s">
        <v>437</v>
      </c>
      <c r="T190" t="s">
        <v>212</v>
      </c>
      <c r="EG190" t="s">
        <v>1814</v>
      </c>
      <c r="EH190" t="s">
        <v>212</v>
      </c>
      <c r="EU190" t="s">
        <v>1814</v>
      </c>
      <c r="EV190" t="s">
        <v>212</v>
      </c>
      <c r="IG190" t="s">
        <v>1814</v>
      </c>
      <c r="IH190" t="s">
        <v>212</v>
      </c>
      <c r="IY190" t="s">
        <v>1814</v>
      </c>
      <c r="IZ190" t="s">
        <v>212</v>
      </c>
      <c r="KE190" t="s">
        <v>3749</v>
      </c>
      <c r="KF190" t="s">
        <v>212</v>
      </c>
      <c r="LM190" t="s">
        <v>4400</v>
      </c>
      <c r="LN190" t="s">
        <v>212</v>
      </c>
      <c r="MG190" t="s">
        <v>437</v>
      </c>
      <c r="MH190" t="s">
        <v>212</v>
      </c>
      <c r="NO190" t="s">
        <v>5307</v>
      </c>
      <c r="NP190" t="s">
        <v>212</v>
      </c>
      <c r="NU190" t="s">
        <v>5307</v>
      </c>
      <c r="NV190" t="s">
        <v>212</v>
      </c>
      <c r="OK190" t="s">
        <v>4400</v>
      </c>
      <c r="OL190" t="s">
        <v>212</v>
      </c>
      <c r="OS190" t="s">
        <v>5825</v>
      </c>
      <c r="OT190" t="s">
        <v>212</v>
      </c>
      <c r="PQ190" t="s">
        <v>6620</v>
      </c>
      <c r="PR190" t="s">
        <v>212</v>
      </c>
      <c r="PW190" t="s">
        <v>6620</v>
      </c>
      <c r="PX190" t="s">
        <v>212</v>
      </c>
      <c r="RO190" t="s">
        <v>1763</v>
      </c>
      <c r="RP190" t="s">
        <v>212</v>
      </c>
      <c r="SC190" t="s">
        <v>1814</v>
      </c>
      <c r="SD190" t="s">
        <v>212</v>
      </c>
      <c r="SI190" t="s">
        <v>1763</v>
      </c>
      <c r="SJ190" t="s">
        <v>212</v>
      </c>
      <c r="UE190" t="s">
        <v>1814</v>
      </c>
      <c r="UF190" t="s">
        <v>212</v>
      </c>
      <c r="UW190" t="s">
        <v>1814</v>
      </c>
      <c r="UX190" t="s">
        <v>212</v>
      </c>
      <c r="VM190" t="s">
        <v>437</v>
      </c>
      <c r="VN190" t="s">
        <v>212</v>
      </c>
      <c r="VS190" t="s">
        <v>437</v>
      </c>
      <c r="VT190" t="s">
        <v>212</v>
      </c>
    </row>
    <row r="191" spans="13:592">
      <c r="M191" t="s">
        <v>438</v>
      </c>
      <c r="N191" t="s">
        <v>212</v>
      </c>
      <c r="S191" t="s">
        <v>438</v>
      </c>
      <c r="T191" t="s">
        <v>212</v>
      </c>
      <c r="EG191" t="s">
        <v>1815</v>
      </c>
      <c r="EH191" t="s">
        <v>212</v>
      </c>
      <c r="EU191" t="s">
        <v>1815</v>
      </c>
      <c r="EV191" t="s">
        <v>212</v>
      </c>
      <c r="IG191" t="s">
        <v>1815</v>
      </c>
      <c r="IH191" t="s">
        <v>212</v>
      </c>
      <c r="IY191" t="s">
        <v>1815</v>
      </c>
      <c r="IZ191" t="s">
        <v>212</v>
      </c>
      <c r="KE191" t="s">
        <v>3750</v>
      </c>
      <c r="KF191" t="s">
        <v>212</v>
      </c>
      <c r="LM191" t="s">
        <v>4401</v>
      </c>
      <c r="LN191" t="s">
        <v>212</v>
      </c>
      <c r="MG191" t="s">
        <v>438</v>
      </c>
      <c r="MH191" t="s">
        <v>212</v>
      </c>
      <c r="NO191" t="s">
        <v>2087</v>
      </c>
      <c r="NP191" t="s">
        <v>212</v>
      </c>
      <c r="NU191" t="s">
        <v>2087</v>
      </c>
      <c r="NV191" t="s">
        <v>212</v>
      </c>
      <c r="OK191" t="s">
        <v>4401</v>
      </c>
      <c r="OL191" t="s">
        <v>212</v>
      </c>
      <c r="OS191" t="s">
        <v>5826</v>
      </c>
      <c r="OT191" t="s">
        <v>212</v>
      </c>
      <c r="PQ191" t="s">
        <v>6621</v>
      </c>
      <c r="PR191" t="s">
        <v>212</v>
      </c>
      <c r="PW191" t="s">
        <v>6621</v>
      </c>
      <c r="PX191" t="s">
        <v>212</v>
      </c>
      <c r="RO191" t="s">
        <v>1764</v>
      </c>
      <c r="RP191" t="s">
        <v>212</v>
      </c>
      <c r="SC191" t="s">
        <v>1815</v>
      </c>
      <c r="SD191" t="s">
        <v>212</v>
      </c>
      <c r="SI191" t="s">
        <v>1764</v>
      </c>
      <c r="SJ191" t="s">
        <v>212</v>
      </c>
      <c r="UE191" t="s">
        <v>1815</v>
      </c>
      <c r="UF191" t="s">
        <v>212</v>
      </c>
      <c r="UW191" t="s">
        <v>1815</v>
      </c>
      <c r="UX191" t="s">
        <v>212</v>
      </c>
      <c r="VM191" t="s">
        <v>438</v>
      </c>
      <c r="VN191" t="s">
        <v>212</v>
      </c>
      <c r="VS191" t="s">
        <v>438</v>
      </c>
      <c r="VT191" t="s">
        <v>212</v>
      </c>
    </row>
    <row r="192" spans="13:592">
      <c r="M192" t="s">
        <v>439</v>
      </c>
      <c r="N192" t="s">
        <v>212</v>
      </c>
      <c r="S192" t="s">
        <v>439</v>
      </c>
      <c r="T192" t="s">
        <v>212</v>
      </c>
      <c r="EG192" t="s">
        <v>1816</v>
      </c>
      <c r="EH192" t="s">
        <v>212</v>
      </c>
      <c r="EU192" t="s">
        <v>1816</v>
      </c>
      <c r="EV192" t="s">
        <v>212</v>
      </c>
      <c r="IG192" t="s">
        <v>1816</v>
      </c>
      <c r="IH192" t="s">
        <v>212</v>
      </c>
      <c r="IY192" t="s">
        <v>1816</v>
      </c>
      <c r="IZ192" t="s">
        <v>212</v>
      </c>
      <c r="KE192" t="s">
        <v>3751</v>
      </c>
      <c r="KF192" t="s">
        <v>212</v>
      </c>
      <c r="LM192" t="s">
        <v>4402</v>
      </c>
      <c r="LN192" t="s">
        <v>212</v>
      </c>
      <c r="MG192" t="s">
        <v>439</v>
      </c>
      <c r="MH192" t="s">
        <v>212</v>
      </c>
      <c r="NO192" t="s">
        <v>5308</v>
      </c>
      <c r="NP192" t="s">
        <v>212</v>
      </c>
      <c r="NU192" t="s">
        <v>5308</v>
      </c>
      <c r="NV192" t="s">
        <v>212</v>
      </c>
      <c r="OK192" t="s">
        <v>4402</v>
      </c>
      <c r="OL192" t="s">
        <v>212</v>
      </c>
      <c r="OS192" t="s">
        <v>5827</v>
      </c>
      <c r="OT192" t="s">
        <v>212</v>
      </c>
      <c r="PQ192" t="s">
        <v>6622</v>
      </c>
      <c r="PR192" t="s">
        <v>212</v>
      </c>
      <c r="PW192" t="s">
        <v>6622</v>
      </c>
      <c r="PX192" t="s">
        <v>212</v>
      </c>
      <c r="RO192" t="s">
        <v>1765</v>
      </c>
      <c r="RP192" t="s">
        <v>212</v>
      </c>
      <c r="SC192" t="s">
        <v>1816</v>
      </c>
      <c r="SD192" t="s">
        <v>212</v>
      </c>
      <c r="SI192" t="s">
        <v>1765</v>
      </c>
      <c r="SJ192" t="s">
        <v>212</v>
      </c>
      <c r="UE192" t="s">
        <v>1816</v>
      </c>
      <c r="UF192" t="s">
        <v>212</v>
      </c>
      <c r="UW192" t="s">
        <v>1816</v>
      </c>
      <c r="UX192" t="s">
        <v>212</v>
      </c>
      <c r="VM192" t="s">
        <v>439</v>
      </c>
      <c r="VN192" t="s">
        <v>212</v>
      </c>
      <c r="VS192" t="s">
        <v>439</v>
      </c>
      <c r="VT192" t="s">
        <v>212</v>
      </c>
    </row>
    <row r="193" spans="13:592">
      <c r="M193" t="s">
        <v>440</v>
      </c>
      <c r="N193" t="s">
        <v>212</v>
      </c>
      <c r="S193" t="s">
        <v>440</v>
      </c>
      <c r="T193" t="s">
        <v>212</v>
      </c>
      <c r="EG193" t="s">
        <v>1817</v>
      </c>
      <c r="EH193" t="s">
        <v>212</v>
      </c>
      <c r="EU193" t="s">
        <v>1817</v>
      </c>
      <c r="EV193" t="s">
        <v>212</v>
      </c>
      <c r="IG193" t="s">
        <v>1817</v>
      </c>
      <c r="IH193" t="s">
        <v>212</v>
      </c>
      <c r="IY193" t="s">
        <v>1817</v>
      </c>
      <c r="IZ193" t="s">
        <v>212</v>
      </c>
      <c r="KE193" t="s">
        <v>3752</v>
      </c>
      <c r="KF193" t="s">
        <v>212</v>
      </c>
      <c r="LM193" t="s">
        <v>4403</v>
      </c>
      <c r="LN193" t="s">
        <v>212</v>
      </c>
      <c r="MG193" t="s">
        <v>440</v>
      </c>
      <c r="MH193" t="s">
        <v>212</v>
      </c>
      <c r="NO193" t="s">
        <v>5309</v>
      </c>
      <c r="NP193" t="s">
        <v>212</v>
      </c>
      <c r="NU193" t="s">
        <v>5309</v>
      </c>
      <c r="NV193" t="s">
        <v>212</v>
      </c>
      <c r="OK193" t="s">
        <v>4403</v>
      </c>
      <c r="OL193" t="s">
        <v>212</v>
      </c>
      <c r="OS193" t="s">
        <v>5828</v>
      </c>
      <c r="OT193" t="s">
        <v>212</v>
      </c>
      <c r="PQ193" t="s">
        <v>6623</v>
      </c>
      <c r="PR193" t="s">
        <v>212</v>
      </c>
      <c r="PW193" t="s">
        <v>6623</v>
      </c>
      <c r="PX193" t="s">
        <v>212</v>
      </c>
      <c r="RO193" t="s">
        <v>1766</v>
      </c>
      <c r="RP193" t="s">
        <v>212</v>
      </c>
      <c r="SC193" t="s">
        <v>1817</v>
      </c>
      <c r="SD193" t="s">
        <v>212</v>
      </c>
      <c r="SI193" t="s">
        <v>1766</v>
      </c>
      <c r="SJ193" t="s">
        <v>212</v>
      </c>
      <c r="UE193" t="s">
        <v>1817</v>
      </c>
      <c r="UF193" t="s">
        <v>212</v>
      </c>
      <c r="UW193" t="s">
        <v>1817</v>
      </c>
      <c r="UX193" t="s">
        <v>212</v>
      </c>
      <c r="VM193" t="s">
        <v>440</v>
      </c>
      <c r="VN193" t="s">
        <v>212</v>
      </c>
      <c r="VS193" t="s">
        <v>440</v>
      </c>
      <c r="VT193" t="s">
        <v>212</v>
      </c>
    </row>
    <row r="194" spans="13:592">
      <c r="M194" t="s">
        <v>441</v>
      </c>
      <c r="N194" t="s">
        <v>212</v>
      </c>
      <c r="S194" t="s">
        <v>441</v>
      </c>
      <c r="T194" t="s">
        <v>212</v>
      </c>
      <c r="EG194" t="s">
        <v>1818</v>
      </c>
      <c r="EH194" t="s">
        <v>212</v>
      </c>
      <c r="EU194" t="s">
        <v>1818</v>
      </c>
      <c r="EV194" t="s">
        <v>212</v>
      </c>
      <c r="IG194" t="s">
        <v>1818</v>
      </c>
      <c r="IH194" t="s">
        <v>212</v>
      </c>
      <c r="IY194" t="s">
        <v>1818</v>
      </c>
      <c r="IZ194" t="s">
        <v>212</v>
      </c>
      <c r="KE194" t="s">
        <v>3753</v>
      </c>
      <c r="KF194" t="s">
        <v>212</v>
      </c>
      <c r="LM194" t="s">
        <v>4404</v>
      </c>
      <c r="LN194" t="s">
        <v>212</v>
      </c>
      <c r="MG194" t="s">
        <v>441</v>
      </c>
      <c r="MH194" t="s">
        <v>212</v>
      </c>
      <c r="NO194" t="s">
        <v>5310</v>
      </c>
      <c r="NP194" t="s">
        <v>212</v>
      </c>
      <c r="NU194" t="s">
        <v>5310</v>
      </c>
      <c r="NV194" t="s">
        <v>212</v>
      </c>
      <c r="OK194" t="s">
        <v>4404</v>
      </c>
      <c r="OL194" t="s">
        <v>212</v>
      </c>
      <c r="OS194" t="s">
        <v>5829</v>
      </c>
      <c r="OT194" t="s">
        <v>212</v>
      </c>
      <c r="PQ194" t="s">
        <v>6624</v>
      </c>
      <c r="PR194" t="s">
        <v>212</v>
      </c>
      <c r="PW194" t="s">
        <v>6624</v>
      </c>
      <c r="PX194" t="s">
        <v>212</v>
      </c>
      <c r="RO194" t="s">
        <v>1767</v>
      </c>
      <c r="RP194" t="s">
        <v>212</v>
      </c>
      <c r="SC194" t="s">
        <v>1818</v>
      </c>
      <c r="SD194" t="s">
        <v>212</v>
      </c>
      <c r="SI194" t="s">
        <v>1767</v>
      </c>
      <c r="SJ194" t="s">
        <v>212</v>
      </c>
      <c r="UE194" t="s">
        <v>1818</v>
      </c>
      <c r="UF194" t="s">
        <v>212</v>
      </c>
      <c r="UW194" t="s">
        <v>1818</v>
      </c>
      <c r="UX194" t="s">
        <v>212</v>
      </c>
      <c r="VM194" t="s">
        <v>441</v>
      </c>
      <c r="VN194" t="s">
        <v>212</v>
      </c>
      <c r="VS194" t="s">
        <v>441</v>
      </c>
      <c r="VT194" t="s">
        <v>212</v>
      </c>
    </row>
    <row r="195" spans="13:592">
      <c r="M195" t="s">
        <v>442</v>
      </c>
      <c r="N195" t="s">
        <v>212</v>
      </c>
      <c r="S195" t="s">
        <v>442</v>
      </c>
      <c r="T195" t="s">
        <v>212</v>
      </c>
      <c r="EG195" t="s">
        <v>1819</v>
      </c>
      <c r="EH195" t="s">
        <v>212</v>
      </c>
      <c r="EU195" t="s">
        <v>1819</v>
      </c>
      <c r="EV195" t="s">
        <v>212</v>
      </c>
      <c r="IG195" t="s">
        <v>1819</v>
      </c>
      <c r="IH195" t="s">
        <v>212</v>
      </c>
      <c r="IY195" t="s">
        <v>1819</v>
      </c>
      <c r="IZ195" t="s">
        <v>212</v>
      </c>
      <c r="KE195" t="s">
        <v>3754</v>
      </c>
      <c r="KF195" t="s">
        <v>212</v>
      </c>
      <c r="LM195" t="s">
        <v>4405</v>
      </c>
      <c r="LN195" t="s">
        <v>212</v>
      </c>
      <c r="MG195" t="s">
        <v>442</v>
      </c>
      <c r="MH195" t="s">
        <v>212</v>
      </c>
      <c r="NO195" t="s">
        <v>5311</v>
      </c>
      <c r="NP195" t="s">
        <v>212</v>
      </c>
      <c r="NU195" t="s">
        <v>5311</v>
      </c>
      <c r="NV195" t="s">
        <v>212</v>
      </c>
      <c r="OK195" t="s">
        <v>4405</v>
      </c>
      <c r="OL195" t="s">
        <v>212</v>
      </c>
      <c r="OS195" t="s">
        <v>5830</v>
      </c>
      <c r="OT195" t="s">
        <v>212</v>
      </c>
      <c r="PQ195" t="s">
        <v>6625</v>
      </c>
      <c r="PR195" t="s">
        <v>212</v>
      </c>
      <c r="PW195" t="s">
        <v>6625</v>
      </c>
      <c r="PX195" t="s">
        <v>212</v>
      </c>
      <c r="RO195" t="s">
        <v>1768</v>
      </c>
      <c r="RP195" t="s">
        <v>212</v>
      </c>
      <c r="SC195" t="s">
        <v>1819</v>
      </c>
      <c r="SD195" t="s">
        <v>212</v>
      </c>
      <c r="SI195" t="s">
        <v>1768</v>
      </c>
      <c r="SJ195" t="s">
        <v>212</v>
      </c>
      <c r="UE195" t="s">
        <v>1819</v>
      </c>
      <c r="UF195" t="s">
        <v>212</v>
      </c>
      <c r="UW195" t="s">
        <v>1819</v>
      </c>
      <c r="UX195" t="s">
        <v>212</v>
      </c>
      <c r="VM195" t="s">
        <v>442</v>
      </c>
      <c r="VN195" t="s">
        <v>212</v>
      </c>
      <c r="VS195" t="s">
        <v>442</v>
      </c>
      <c r="VT195" t="s">
        <v>212</v>
      </c>
    </row>
    <row r="196" spans="13:592">
      <c r="M196" t="s">
        <v>443</v>
      </c>
      <c r="N196" t="s">
        <v>212</v>
      </c>
      <c r="S196" t="s">
        <v>443</v>
      </c>
      <c r="T196" t="s">
        <v>212</v>
      </c>
      <c r="EG196" t="s">
        <v>1820</v>
      </c>
      <c r="EH196" t="s">
        <v>212</v>
      </c>
      <c r="EU196" t="s">
        <v>1820</v>
      </c>
      <c r="EV196" t="s">
        <v>212</v>
      </c>
      <c r="IG196" t="s">
        <v>1820</v>
      </c>
      <c r="IH196" t="s">
        <v>212</v>
      </c>
      <c r="IY196" t="s">
        <v>1820</v>
      </c>
      <c r="IZ196" t="s">
        <v>212</v>
      </c>
      <c r="KE196" t="s">
        <v>3755</v>
      </c>
      <c r="KF196" t="s">
        <v>212</v>
      </c>
      <c r="LM196" t="s">
        <v>4406</v>
      </c>
      <c r="LN196" t="s">
        <v>212</v>
      </c>
      <c r="MG196" t="s">
        <v>443</v>
      </c>
      <c r="MH196" t="s">
        <v>212</v>
      </c>
      <c r="NO196" t="s">
        <v>5312</v>
      </c>
      <c r="NP196" t="s">
        <v>212</v>
      </c>
      <c r="NU196" t="s">
        <v>5312</v>
      </c>
      <c r="NV196" t="s">
        <v>212</v>
      </c>
      <c r="OK196" t="s">
        <v>4406</v>
      </c>
      <c r="OL196" t="s">
        <v>212</v>
      </c>
      <c r="OS196" t="s">
        <v>5831</v>
      </c>
      <c r="OT196" t="s">
        <v>212</v>
      </c>
      <c r="PQ196" t="s">
        <v>6626</v>
      </c>
      <c r="PR196" t="s">
        <v>212</v>
      </c>
      <c r="PW196" t="s">
        <v>6626</v>
      </c>
      <c r="PX196" t="s">
        <v>212</v>
      </c>
      <c r="RO196" t="s">
        <v>1769</v>
      </c>
      <c r="RP196" t="s">
        <v>212</v>
      </c>
      <c r="SC196" t="s">
        <v>1820</v>
      </c>
      <c r="SD196" t="s">
        <v>212</v>
      </c>
      <c r="SI196" t="s">
        <v>1769</v>
      </c>
      <c r="SJ196" t="s">
        <v>212</v>
      </c>
      <c r="UE196" t="s">
        <v>1820</v>
      </c>
      <c r="UF196" t="s">
        <v>212</v>
      </c>
      <c r="UW196" t="s">
        <v>1820</v>
      </c>
      <c r="UX196" t="s">
        <v>212</v>
      </c>
      <c r="VM196" t="s">
        <v>443</v>
      </c>
      <c r="VN196" t="s">
        <v>212</v>
      </c>
      <c r="VS196" t="s">
        <v>443</v>
      </c>
      <c r="VT196" t="s">
        <v>212</v>
      </c>
    </row>
    <row r="197" spans="13:592">
      <c r="M197" t="s">
        <v>444</v>
      </c>
      <c r="N197" t="s">
        <v>212</v>
      </c>
      <c r="S197" t="s">
        <v>444</v>
      </c>
      <c r="T197" t="s">
        <v>212</v>
      </c>
      <c r="EG197" t="s">
        <v>1821</v>
      </c>
      <c r="EH197" t="s">
        <v>212</v>
      </c>
      <c r="EU197" t="s">
        <v>1821</v>
      </c>
      <c r="EV197" t="s">
        <v>212</v>
      </c>
      <c r="IG197" t="s">
        <v>1821</v>
      </c>
      <c r="IH197" t="s">
        <v>212</v>
      </c>
      <c r="IY197" t="s">
        <v>1821</v>
      </c>
      <c r="IZ197" t="s">
        <v>212</v>
      </c>
      <c r="KE197" t="s">
        <v>3756</v>
      </c>
      <c r="KF197" t="s">
        <v>212</v>
      </c>
      <c r="LM197" t="s">
        <v>4407</v>
      </c>
      <c r="LN197" t="s">
        <v>212</v>
      </c>
      <c r="MG197" t="s">
        <v>444</v>
      </c>
      <c r="MH197" t="s">
        <v>212</v>
      </c>
      <c r="NO197" t="s">
        <v>5313</v>
      </c>
      <c r="NP197" t="s">
        <v>212</v>
      </c>
      <c r="NU197" t="s">
        <v>5313</v>
      </c>
      <c r="NV197" t="s">
        <v>212</v>
      </c>
      <c r="OK197" t="s">
        <v>4407</v>
      </c>
      <c r="OL197" t="s">
        <v>212</v>
      </c>
      <c r="OS197" t="s">
        <v>5832</v>
      </c>
      <c r="OT197" t="s">
        <v>212</v>
      </c>
      <c r="PQ197" t="s">
        <v>6627</v>
      </c>
      <c r="PR197" t="s">
        <v>212</v>
      </c>
      <c r="PW197" t="s">
        <v>6627</v>
      </c>
      <c r="PX197" t="s">
        <v>212</v>
      </c>
      <c r="RO197" t="s">
        <v>1770</v>
      </c>
      <c r="RP197" t="s">
        <v>212</v>
      </c>
      <c r="SC197" t="s">
        <v>1821</v>
      </c>
      <c r="SD197" t="s">
        <v>212</v>
      </c>
      <c r="SI197" t="s">
        <v>1770</v>
      </c>
      <c r="SJ197" t="s">
        <v>212</v>
      </c>
      <c r="UE197" t="s">
        <v>1821</v>
      </c>
      <c r="UF197" t="s">
        <v>212</v>
      </c>
      <c r="UW197" t="s">
        <v>1821</v>
      </c>
      <c r="UX197" t="s">
        <v>212</v>
      </c>
      <c r="VM197" t="s">
        <v>444</v>
      </c>
      <c r="VN197" t="s">
        <v>212</v>
      </c>
      <c r="VS197" t="s">
        <v>444</v>
      </c>
      <c r="VT197" t="s">
        <v>212</v>
      </c>
    </row>
    <row r="198" spans="13:592">
      <c r="M198" t="s">
        <v>445</v>
      </c>
      <c r="N198" t="s">
        <v>212</v>
      </c>
      <c r="S198" t="s">
        <v>445</v>
      </c>
      <c r="T198" t="s">
        <v>212</v>
      </c>
      <c r="EG198" t="s">
        <v>1822</v>
      </c>
      <c r="EH198" t="s">
        <v>212</v>
      </c>
      <c r="EU198" t="s">
        <v>1822</v>
      </c>
      <c r="EV198" t="s">
        <v>212</v>
      </c>
      <c r="IG198" t="s">
        <v>1822</v>
      </c>
      <c r="IH198" t="s">
        <v>212</v>
      </c>
      <c r="IY198" t="s">
        <v>1822</v>
      </c>
      <c r="IZ198" t="s">
        <v>212</v>
      </c>
      <c r="KE198" t="s">
        <v>3757</v>
      </c>
      <c r="KF198" t="s">
        <v>212</v>
      </c>
      <c r="LM198" t="s">
        <v>4408</v>
      </c>
      <c r="LN198" t="s">
        <v>212</v>
      </c>
      <c r="MG198" t="s">
        <v>445</v>
      </c>
      <c r="MH198" t="s">
        <v>212</v>
      </c>
      <c r="NO198" t="s">
        <v>5314</v>
      </c>
      <c r="NP198" t="s">
        <v>212</v>
      </c>
      <c r="NU198" t="s">
        <v>5314</v>
      </c>
      <c r="NV198" t="s">
        <v>212</v>
      </c>
      <c r="OK198" t="s">
        <v>4408</v>
      </c>
      <c r="OL198" t="s">
        <v>212</v>
      </c>
      <c r="OS198" t="s">
        <v>5833</v>
      </c>
      <c r="OT198" t="s">
        <v>212</v>
      </c>
      <c r="PQ198" t="s">
        <v>6628</v>
      </c>
      <c r="PR198" t="s">
        <v>212</v>
      </c>
      <c r="PW198" t="s">
        <v>6628</v>
      </c>
      <c r="PX198" t="s">
        <v>212</v>
      </c>
      <c r="RO198" t="s">
        <v>1771</v>
      </c>
      <c r="RP198" t="s">
        <v>212</v>
      </c>
      <c r="SC198" t="s">
        <v>1822</v>
      </c>
      <c r="SD198" t="s">
        <v>212</v>
      </c>
      <c r="SI198" t="s">
        <v>1771</v>
      </c>
      <c r="SJ198" t="s">
        <v>212</v>
      </c>
      <c r="UE198" t="s">
        <v>1822</v>
      </c>
      <c r="UF198" t="s">
        <v>212</v>
      </c>
      <c r="UW198" t="s">
        <v>1822</v>
      </c>
      <c r="UX198" t="s">
        <v>212</v>
      </c>
      <c r="VM198" t="s">
        <v>445</v>
      </c>
      <c r="VN198" t="s">
        <v>212</v>
      </c>
      <c r="VS198" t="s">
        <v>445</v>
      </c>
      <c r="VT198" t="s">
        <v>212</v>
      </c>
    </row>
    <row r="199" spans="13:592">
      <c r="M199" t="s">
        <v>446</v>
      </c>
      <c r="N199" t="s">
        <v>212</v>
      </c>
      <c r="S199" t="s">
        <v>446</v>
      </c>
      <c r="T199" t="s">
        <v>212</v>
      </c>
      <c r="EG199" t="s">
        <v>1823</v>
      </c>
      <c r="EH199" t="s">
        <v>212</v>
      </c>
      <c r="EU199" t="s">
        <v>1823</v>
      </c>
      <c r="EV199" t="s">
        <v>212</v>
      </c>
      <c r="IG199" t="s">
        <v>1823</v>
      </c>
      <c r="IH199" t="s">
        <v>212</v>
      </c>
      <c r="IY199" t="s">
        <v>1823</v>
      </c>
      <c r="IZ199" t="s">
        <v>212</v>
      </c>
      <c r="KE199" t="s">
        <v>3758</v>
      </c>
      <c r="KF199" t="s">
        <v>212</v>
      </c>
      <c r="LM199" t="s">
        <v>4409</v>
      </c>
      <c r="LN199" t="s">
        <v>212</v>
      </c>
      <c r="MG199" t="s">
        <v>446</v>
      </c>
      <c r="MH199" t="s">
        <v>212</v>
      </c>
      <c r="NO199" t="s">
        <v>5315</v>
      </c>
      <c r="NP199" t="s">
        <v>212</v>
      </c>
      <c r="NU199" t="s">
        <v>5315</v>
      </c>
      <c r="NV199" t="s">
        <v>212</v>
      </c>
      <c r="OK199" t="s">
        <v>4409</v>
      </c>
      <c r="OL199" t="s">
        <v>212</v>
      </c>
      <c r="OS199" t="s">
        <v>5834</v>
      </c>
      <c r="OT199" t="s">
        <v>212</v>
      </c>
      <c r="PQ199" t="s">
        <v>6629</v>
      </c>
      <c r="PR199" t="s">
        <v>212</v>
      </c>
      <c r="PW199" t="s">
        <v>6629</v>
      </c>
      <c r="PX199" t="s">
        <v>212</v>
      </c>
      <c r="RO199" t="s">
        <v>1772</v>
      </c>
      <c r="RP199" t="s">
        <v>212</v>
      </c>
      <c r="SC199" t="s">
        <v>1823</v>
      </c>
      <c r="SD199" t="s">
        <v>212</v>
      </c>
      <c r="SI199" t="s">
        <v>1772</v>
      </c>
      <c r="SJ199" t="s">
        <v>212</v>
      </c>
      <c r="UE199" t="s">
        <v>1823</v>
      </c>
      <c r="UF199" t="s">
        <v>212</v>
      </c>
      <c r="UW199" t="s">
        <v>1823</v>
      </c>
      <c r="UX199" t="s">
        <v>212</v>
      </c>
      <c r="VM199" t="s">
        <v>446</v>
      </c>
      <c r="VN199" t="s">
        <v>212</v>
      </c>
      <c r="VS199" t="s">
        <v>446</v>
      </c>
      <c r="VT199" t="s">
        <v>212</v>
      </c>
    </row>
    <row r="200" spans="13:592">
      <c r="M200" t="s">
        <v>447</v>
      </c>
      <c r="N200" t="s">
        <v>212</v>
      </c>
      <c r="S200" t="s">
        <v>447</v>
      </c>
      <c r="T200" t="s">
        <v>212</v>
      </c>
      <c r="EG200" t="s">
        <v>1824</v>
      </c>
      <c r="EH200" t="s">
        <v>212</v>
      </c>
      <c r="EU200" t="s">
        <v>1824</v>
      </c>
      <c r="EV200" t="s">
        <v>212</v>
      </c>
      <c r="IG200" t="s">
        <v>1824</v>
      </c>
      <c r="IH200" t="s">
        <v>212</v>
      </c>
      <c r="IY200" t="s">
        <v>1824</v>
      </c>
      <c r="IZ200" t="s">
        <v>212</v>
      </c>
      <c r="KE200" t="s">
        <v>3759</v>
      </c>
      <c r="KF200" t="s">
        <v>212</v>
      </c>
      <c r="LM200" t="s">
        <v>4410</v>
      </c>
      <c r="LN200" t="s">
        <v>212</v>
      </c>
      <c r="MG200" t="s">
        <v>447</v>
      </c>
      <c r="MH200" t="s">
        <v>212</v>
      </c>
      <c r="NO200" t="s">
        <v>5316</v>
      </c>
      <c r="NP200" t="s">
        <v>212</v>
      </c>
      <c r="NU200" t="s">
        <v>5316</v>
      </c>
      <c r="NV200" t="s">
        <v>212</v>
      </c>
      <c r="OK200" t="s">
        <v>4410</v>
      </c>
      <c r="OL200" t="s">
        <v>212</v>
      </c>
      <c r="OS200" t="s">
        <v>5835</v>
      </c>
      <c r="OT200" t="s">
        <v>212</v>
      </c>
      <c r="PQ200" t="s">
        <v>6630</v>
      </c>
      <c r="PR200" t="s">
        <v>212</v>
      </c>
      <c r="PW200" t="s">
        <v>6630</v>
      </c>
      <c r="PX200" t="s">
        <v>212</v>
      </c>
      <c r="RO200" t="s">
        <v>1773</v>
      </c>
      <c r="RP200" t="s">
        <v>212</v>
      </c>
      <c r="SC200" t="s">
        <v>1824</v>
      </c>
      <c r="SD200" t="s">
        <v>212</v>
      </c>
      <c r="SI200" t="s">
        <v>1773</v>
      </c>
      <c r="SJ200" t="s">
        <v>212</v>
      </c>
      <c r="UE200" t="s">
        <v>1824</v>
      </c>
      <c r="UF200" t="s">
        <v>212</v>
      </c>
      <c r="UW200" t="s">
        <v>1824</v>
      </c>
      <c r="UX200" t="s">
        <v>212</v>
      </c>
      <c r="VM200" t="s">
        <v>447</v>
      </c>
      <c r="VN200" t="s">
        <v>212</v>
      </c>
      <c r="VS200" t="s">
        <v>447</v>
      </c>
      <c r="VT200" t="s">
        <v>212</v>
      </c>
    </row>
    <row r="201" spans="13:592">
      <c r="M201" t="s">
        <v>448</v>
      </c>
      <c r="N201" t="s">
        <v>212</v>
      </c>
      <c r="S201" t="s">
        <v>448</v>
      </c>
      <c r="T201" t="s">
        <v>212</v>
      </c>
      <c r="EG201" t="s">
        <v>1825</v>
      </c>
      <c r="EH201" t="s">
        <v>212</v>
      </c>
      <c r="EU201" t="s">
        <v>1825</v>
      </c>
      <c r="EV201" t="s">
        <v>212</v>
      </c>
      <c r="IG201" t="s">
        <v>1825</v>
      </c>
      <c r="IH201" t="s">
        <v>212</v>
      </c>
      <c r="IY201" t="s">
        <v>1825</v>
      </c>
      <c r="IZ201" t="s">
        <v>212</v>
      </c>
      <c r="KE201" t="s">
        <v>3760</v>
      </c>
      <c r="KF201" t="s">
        <v>212</v>
      </c>
      <c r="LM201" t="s">
        <v>4411</v>
      </c>
      <c r="LN201" t="s">
        <v>212</v>
      </c>
      <c r="MG201" t="s">
        <v>448</v>
      </c>
      <c r="MH201" t="s">
        <v>212</v>
      </c>
      <c r="NO201" t="s">
        <v>5317</v>
      </c>
      <c r="NP201" t="s">
        <v>212</v>
      </c>
      <c r="NU201" t="s">
        <v>5317</v>
      </c>
      <c r="NV201" t="s">
        <v>212</v>
      </c>
      <c r="OK201" t="s">
        <v>4411</v>
      </c>
      <c r="OL201" t="s">
        <v>212</v>
      </c>
      <c r="OS201" t="s">
        <v>5836</v>
      </c>
      <c r="OT201" t="s">
        <v>212</v>
      </c>
      <c r="PQ201" t="s">
        <v>6631</v>
      </c>
      <c r="PR201" t="s">
        <v>212</v>
      </c>
      <c r="PW201" t="s">
        <v>6631</v>
      </c>
      <c r="PX201" t="s">
        <v>212</v>
      </c>
      <c r="RO201" t="s">
        <v>1774</v>
      </c>
      <c r="RP201" t="s">
        <v>212</v>
      </c>
      <c r="SC201" t="s">
        <v>1825</v>
      </c>
      <c r="SD201" t="s">
        <v>212</v>
      </c>
      <c r="SI201" t="s">
        <v>1774</v>
      </c>
      <c r="SJ201" t="s">
        <v>212</v>
      </c>
      <c r="UE201" t="s">
        <v>1825</v>
      </c>
      <c r="UF201" t="s">
        <v>212</v>
      </c>
      <c r="UW201" t="s">
        <v>1825</v>
      </c>
      <c r="UX201" t="s">
        <v>212</v>
      </c>
      <c r="VM201" t="s">
        <v>448</v>
      </c>
      <c r="VN201" t="s">
        <v>212</v>
      </c>
      <c r="VS201" t="s">
        <v>448</v>
      </c>
      <c r="VT201" t="s">
        <v>212</v>
      </c>
    </row>
    <row r="202" spans="13:592">
      <c r="M202" t="s">
        <v>449</v>
      </c>
      <c r="N202" t="s">
        <v>212</v>
      </c>
      <c r="S202" t="s">
        <v>449</v>
      </c>
      <c r="T202" t="s">
        <v>212</v>
      </c>
      <c r="EG202" t="s">
        <v>1826</v>
      </c>
      <c r="EH202" t="s">
        <v>212</v>
      </c>
      <c r="EU202" t="s">
        <v>1826</v>
      </c>
      <c r="EV202" t="s">
        <v>212</v>
      </c>
      <c r="IG202" t="s">
        <v>1826</v>
      </c>
      <c r="IH202" t="s">
        <v>212</v>
      </c>
      <c r="IY202" t="s">
        <v>1826</v>
      </c>
      <c r="IZ202" t="s">
        <v>212</v>
      </c>
      <c r="KE202" t="s">
        <v>3761</v>
      </c>
      <c r="KF202" t="s">
        <v>212</v>
      </c>
      <c r="LM202" t="s">
        <v>4412</v>
      </c>
      <c r="LN202" t="s">
        <v>212</v>
      </c>
      <c r="MG202" t="s">
        <v>449</v>
      </c>
      <c r="MH202" t="s">
        <v>212</v>
      </c>
      <c r="NO202" t="s">
        <v>5318</v>
      </c>
      <c r="NP202" t="s">
        <v>212</v>
      </c>
      <c r="NU202" t="s">
        <v>5318</v>
      </c>
      <c r="NV202" t="s">
        <v>212</v>
      </c>
      <c r="OK202" t="s">
        <v>4412</v>
      </c>
      <c r="OL202" t="s">
        <v>212</v>
      </c>
      <c r="OS202" t="s">
        <v>5837</v>
      </c>
      <c r="OT202" t="s">
        <v>212</v>
      </c>
      <c r="PQ202" t="s">
        <v>6632</v>
      </c>
      <c r="PR202" t="s">
        <v>212</v>
      </c>
      <c r="PW202" t="s">
        <v>6632</v>
      </c>
      <c r="PX202" t="s">
        <v>212</v>
      </c>
      <c r="RO202" t="s">
        <v>1775</v>
      </c>
      <c r="RP202" t="s">
        <v>212</v>
      </c>
      <c r="SC202" t="s">
        <v>1826</v>
      </c>
      <c r="SD202" t="s">
        <v>212</v>
      </c>
      <c r="SI202" t="s">
        <v>1775</v>
      </c>
      <c r="SJ202" t="s">
        <v>212</v>
      </c>
      <c r="UE202" t="s">
        <v>1826</v>
      </c>
      <c r="UF202" t="s">
        <v>212</v>
      </c>
      <c r="UW202" t="s">
        <v>1826</v>
      </c>
      <c r="UX202" t="s">
        <v>212</v>
      </c>
      <c r="VM202" t="s">
        <v>449</v>
      </c>
      <c r="VN202" t="s">
        <v>212</v>
      </c>
      <c r="VS202" t="s">
        <v>449</v>
      </c>
      <c r="VT202" t="s">
        <v>212</v>
      </c>
    </row>
    <row r="203" spans="13:592">
      <c r="M203" t="s">
        <v>450</v>
      </c>
      <c r="N203" t="s">
        <v>212</v>
      </c>
      <c r="S203" t="s">
        <v>450</v>
      </c>
      <c r="T203" t="s">
        <v>212</v>
      </c>
      <c r="EG203" t="s">
        <v>1827</v>
      </c>
      <c r="EH203" t="s">
        <v>212</v>
      </c>
      <c r="EU203" t="s">
        <v>1827</v>
      </c>
      <c r="EV203" t="s">
        <v>212</v>
      </c>
      <c r="IG203" t="s">
        <v>1827</v>
      </c>
      <c r="IH203" t="s">
        <v>212</v>
      </c>
      <c r="IY203" t="s">
        <v>1827</v>
      </c>
      <c r="IZ203" t="s">
        <v>212</v>
      </c>
      <c r="KE203" t="s">
        <v>3762</v>
      </c>
      <c r="KF203" t="s">
        <v>212</v>
      </c>
      <c r="LM203" t="s">
        <v>4413</v>
      </c>
      <c r="LN203" t="s">
        <v>212</v>
      </c>
      <c r="MG203" t="s">
        <v>450</v>
      </c>
      <c r="MH203" t="s">
        <v>212</v>
      </c>
      <c r="NO203" t="s">
        <v>5319</v>
      </c>
      <c r="NP203" t="s">
        <v>212</v>
      </c>
      <c r="NU203" t="s">
        <v>5319</v>
      </c>
      <c r="NV203" t="s">
        <v>212</v>
      </c>
      <c r="OK203" t="s">
        <v>4413</v>
      </c>
      <c r="OL203" t="s">
        <v>212</v>
      </c>
      <c r="OS203" t="s">
        <v>5838</v>
      </c>
      <c r="OT203" t="s">
        <v>212</v>
      </c>
      <c r="PQ203" t="s">
        <v>6633</v>
      </c>
      <c r="PR203" t="s">
        <v>212</v>
      </c>
      <c r="PW203" t="s">
        <v>6633</v>
      </c>
      <c r="PX203" t="s">
        <v>212</v>
      </c>
      <c r="RO203" t="s">
        <v>1776</v>
      </c>
      <c r="RP203" t="s">
        <v>212</v>
      </c>
      <c r="SC203" t="s">
        <v>1827</v>
      </c>
      <c r="SD203" t="s">
        <v>212</v>
      </c>
      <c r="SI203" t="s">
        <v>1776</v>
      </c>
      <c r="SJ203" t="s">
        <v>212</v>
      </c>
      <c r="UE203" t="s">
        <v>1827</v>
      </c>
      <c r="UF203" t="s">
        <v>212</v>
      </c>
      <c r="UW203" t="s">
        <v>1827</v>
      </c>
      <c r="UX203" t="s">
        <v>212</v>
      </c>
      <c r="VM203" t="s">
        <v>450</v>
      </c>
      <c r="VN203" t="s">
        <v>212</v>
      </c>
      <c r="VS203" t="s">
        <v>450</v>
      </c>
      <c r="VT203" t="s">
        <v>212</v>
      </c>
    </row>
    <row r="204" spans="13:592">
      <c r="M204" t="s">
        <v>451</v>
      </c>
      <c r="N204" t="s">
        <v>212</v>
      </c>
      <c r="S204" t="s">
        <v>451</v>
      </c>
      <c r="T204" t="s">
        <v>212</v>
      </c>
      <c r="EG204" t="s">
        <v>1828</v>
      </c>
      <c r="EH204" t="s">
        <v>212</v>
      </c>
      <c r="EU204" t="s">
        <v>1828</v>
      </c>
      <c r="EV204" t="s">
        <v>212</v>
      </c>
      <c r="IG204" t="s">
        <v>1828</v>
      </c>
      <c r="IH204" t="s">
        <v>212</v>
      </c>
      <c r="IY204" t="s">
        <v>1828</v>
      </c>
      <c r="IZ204" t="s">
        <v>212</v>
      </c>
      <c r="KE204" t="s">
        <v>3763</v>
      </c>
      <c r="KF204" t="s">
        <v>212</v>
      </c>
      <c r="LM204" t="s">
        <v>4414</v>
      </c>
      <c r="LN204" t="s">
        <v>212</v>
      </c>
      <c r="MG204" t="s">
        <v>451</v>
      </c>
      <c r="MH204" t="s">
        <v>212</v>
      </c>
      <c r="NO204" t="s">
        <v>5320</v>
      </c>
      <c r="NP204" t="s">
        <v>212</v>
      </c>
      <c r="NU204" t="s">
        <v>5320</v>
      </c>
      <c r="NV204" t="s">
        <v>212</v>
      </c>
      <c r="OK204" t="s">
        <v>4414</v>
      </c>
      <c r="OL204" t="s">
        <v>212</v>
      </c>
      <c r="OS204" t="s">
        <v>5839</v>
      </c>
      <c r="OT204" t="s">
        <v>212</v>
      </c>
      <c r="PQ204" t="s">
        <v>6634</v>
      </c>
      <c r="PR204" t="s">
        <v>212</v>
      </c>
      <c r="PW204" t="s">
        <v>6634</v>
      </c>
      <c r="PX204" t="s">
        <v>212</v>
      </c>
      <c r="RO204" t="s">
        <v>1777</v>
      </c>
      <c r="RP204" t="s">
        <v>212</v>
      </c>
      <c r="SC204" t="s">
        <v>1828</v>
      </c>
      <c r="SD204" t="s">
        <v>212</v>
      </c>
      <c r="SI204" t="s">
        <v>1777</v>
      </c>
      <c r="SJ204" t="s">
        <v>212</v>
      </c>
      <c r="UE204" t="s">
        <v>1828</v>
      </c>
      <c r="UF204" t="s">
        <v>212</v>
      </c>
      <c r="UW204" t="s">
        <v>1828</v>
      </c>
      <c r="UX204" t="s">
        <v>212</v>
      </c>
      <c r="VM204" t="s">
        <v>451</v>
      </c>
      <c r="VN204" t="s">
        <v>212</v>
      </c>
      <c r="VS204" t="s">
        <v>451</v>
      </c>
      <c r="VT204" t="s">
        <v>212</v>
      </c>
    </row>
    <row r="205" spans="13:592">
      <c r="M205" t="s">
        <v>452</v>
      </c>
      <c r="N205" t="s">
        <v>212</v>
      </c>
      <c r="S205" t="s">
        <v>452</v>
      </c>
      <c r="T205" t="s">
        <v>212</v>
      </c>
      <c r="EG205" t="s">
        <v>1829</v>
      </c>
      <c r="EH205" t="s">
        <v>212</v>
      </c>
      <c r="EU205" t="s">
        <v>1829</v>
      </c>
      <c r="EV205" t="s">
        <v>212</v>
      </c>
      <c r="IG205" t="s">
        <v>1829</v>
      </c>
      <c r="IH205" t="s">
        <v>212</v>
      </c>
      <c r="IY205" t="s">
        <v>1829</v>
      </c>
      <c r="IZ205" t="s">
        <v>212</v>
      </c>
      <c r="KE205" t="s">
        <v>3764</v>
      </c>
      <c r="KF205" t="s">
        <v>212</v>
      </c>
      <c r="LM205" t="s">
        <v>4415</v>
      </c>
      <c r="LN205" t="s">
        <v>212</v>
      </c>
      <c r="MG205" t="s">
        <v>452</v>
      </c>
      <c r="MH205" t="s">
        <v>212</v>
      </c>
      <c r="NO205" t="s">
        <v>5321</v>
      </c>
      <c r="NP205" t="s">
        <v>212</v>
      </c>
      <c r="NU205" t="s">
        <v>5321</v>
      </c>
      <c r="NV205" t="s">
        <v>212</v>
      </c>
      <c r="OK205" t="s">
        <v>4415</v>
      </c>
      <c r="OL205" t="s">
        <v>212</v>
      </c>
      <c r="OS205" t="s">
        <v>5840</v>
      </c>
      <c r="OT205" t="s">
        <v>212</v>
      </c>
      <c r="PQ205" t="s">
        <v>6635</v>
      </c>
      <c r="PR205" t="s">
        <v>212</v>
      </c>
      <c r="PW205" t="s">
        <v>6635</v>
      </c>
      <c r="PX205" t="s">
        <v>212</v>
      </c>
      <c r="RO205" t="s">
        <v>1778</v>
      </c>
      <c r="RP205" t="s">
        <v>212</v>
      </c>
      <c r="SC205" t="s">
        <v>1829</v>
      </c>
      <c r="SD205" t="s">
        <v>212</v>
      </c>
      <c r="SI205" t="s">
        <v>1778</v>
      </c>
      <c r="SJ205" t="s">
        <v>212</v>
      </c>
      <c r="UE205" t="s">
        <v>1829</v>
      </c>
      <c r="UF205" t="s">
        <v>212</v>
      </c>
      <c r="UW205" t="s">
        <v>1829</v>
      </c>
      <c r="UX205" t="s">
        <v>212</v>
      </c>
      <c r="VM205" t="s">
        <v>452</v>
      </c>
      <c r="VN205" t="s">
        <v>212</v>
      </c>
      <c r="VS205" t="s">
        <v>452</v>
      </c>
      <c r="VT205" t="s">
        <v>212</v>
      </c>
    </row>
    <row r="206" spans="13:592">
      <c r="M206" t="s">
        <v>453</v>
      </c>
      <c r="N206" t="s">
        <v>212</v>
      </c>
      <c r="S206" t="s">
        <v>453</v>
      </c>
      <c r="T206" t="s">
        <v>212</v>
      </c>
      <c r="EG206" t="s">
        <v>1830</v>
      </c>
      <c r="EH206" t="s">
        <v>212</v>
      </c>
      <c r="EU206" t="s">
        <v>1830</v>
      </c>
      <c r="EV206" t="s">
        <v>212</v>
      </c>
      <c r="IG206" t="s">
        <v>1830</v>
      </c>
      <c r="IH206" t="s">
        <v>212</v>
      </c>
      <c r="IY206" t="s">
        <v>1830</v>
      </c>
      <c r="IZ206" t="s">
        <v>212</v>
      </c>
      <c r="KE206" t="s">
        <v>3765</v>
      </c>
      <c r="KF206" t="s">
        <v>212</v>
      </c>
      <c r="LM206" t="s">
        <v>4416</v>
      </c>
      <c r="LN206" t="s">
        <v>212</v>
      </c>
      <c r="MG206" t="s">
        <v>453</v>
      </c>
      <c r="MH206" t="s">
        <v>212</v>
      </c>
      <c r="NO206" t="s">
        <v>5322</v>
      </c>
      <c r="NP206" t="s">
        <v>212</v>
      </c>
      <c r="NU206" t="s">
        <v>5322</v>
      </c>
      <c r="NV206" t="s">
        <v>212</v>
      </c>
      <c r="OK206" t="s">
        <v>4416</v>
      </c>
      <c r="OL206" t="s">
        <v>212</v>
      </c>
      <c r="OS206" t="s">
        <v>5841</v>
      </c>
      <c r="OT206" t="s">
        <v>212</v>
      </c>
      <c r="PQ206" t="s">
        <v>6636</v>
      </c>
      <c r="PR206" t="s">
        <v>212</v>
      </c>
      <c r="PW206" t="s">
        <v>6636</v>
      </c>
      <c r="PX206" t="s">
        <v>212</v>
      </c>
      <c r="RO206" t="s">
        <v>1779</v>
      </c>
      <c r="RP206" t="s">
        <v>212</v>
      </c>
      <c r="SC206" t="s">
        <v>1830</v>
      </c>
      <c r="SD206" t="s">
        <v>212</v>
      </c>
      <c r="SI206" t="s">
        <v>1779</v>
      </c>
      <c r="SJ206" t="s">
        <v>212</v>
      </c>
      <c r="UE206" t="s">
        <v>1830</v>
      </c>
      <c r="UF206" t="s">
        <v>212</v>
      </c>
      <c r="UW206" t="s">
        <v>1830</v>
      </c>
      <c r="UX206" t="s">
        <v>212</v>
      </c>
      <c r="VM206" t="s">
        <v>453</v>
      </c>
      <c r="VN206" t="s">
        <v>212</v>
      </c>
      <c r="VS206" t="s">
        <v>453</v>
      </c>
      <c r="VT206" t="s">
        <v>212</v>
      </c>
    </row>
    <row r="207" spans="13:592">
      <c r="M207" t="s">
        <v>454</v>
      </c>
      <c r="N207" t="s">
        <v>212</v>
      </c>
      <c r="S207" t="s">
        <v>454</v>
      </c>
      <c r="T207" t="s">
        <v>212</v>
      </c>
      <c r="EG207" t="s">
        <v>1831</v>
      </c>
      <c r="EH207" t="s">
        <v>212</v>
      </c>
      <c r="EU207" t="s">
        <v>1831</v>
      </c>
      <c r="EV207" t="s">
        <v>212</v>
      </c>
      <c r="IG207" t="s">
        <v>1831</v>
      </c>
      <c r="IH207" t="s">
        <v>212</v>
      </c>
      <c r="IY207" t="s">
        <v>1831</v>
      </c>
      <c r="IZ207" t="s">
        <v>212</v>
      </c>
      <c r="KE207" t="s">
        <v>3766</v>
      </c>
      <c r="KF207" t="s">
        <v>212</v>
      </c>
      <c r="LM207" t="s">
        <v>4417</v>
      </c>
      <c r="LN207" t="s">
        <v>212</v>
      </c>
      <c r="MG207" t="s">
        <v>454</v>
      </c>
      <c r="MH207" t="s">
        <v>212</v>
      </c>
      <c r="NO207" t="s">
        <v>5323</v>
      </c>
      <c r="NP207" t="s">
        <v>212</v>
      </c>
      <c r="NU207" t="s">
        <v>5323</v>
      </c>
      <c r="NV207" t="s">
        <v>212</v>
      </c>
      <c r="OK207" t="s">
        <v>4417</v>
      </c>
      <c r="OL207" t="s">
        <v>212</v>
      </c>
      <c r="OS207" t="s">
        <v>5842</v>
      </c>
      <c r="OT207" t="s">
        <v>212</v>
      </c>
      <c r="PQ207" t="s">
        <v>6637</v>
      </c>
      <c r="PR207" t="s">
        <v>212</v>
      </c>
      <c r="PW207" t="s">
        <v>6637</v>
      </c>
      <c r="PX207" t="s">
        <v>212</v>
      </c>
      <c r="RO207" t="s">
        <v>1780</v>
      </c>
      <c r="RP207" t="s">
        <v>212</v>
      </c>
      <c r="SC207" t="s">
        <v>1831</v>
      </c>
      <c r="SD207" t="s">
        <v>212</v>
      </c>
      <c r="SI207" t="s">
        <v>1780</v>
      </c>
      <c r="SJ207" t="s">
        <v>212</v>
      </c>
      <c r="UE207" t="s">
        <v>1831</v>
      </c>
      <c r="UF207" t="s">
        <v>212</v>
      </c>
      <c r="UW207" t="s">
        <v>1831</v>
      </c>
      <c r="UX207" t="s">
        <v>212</v>
      </c>
      <c r="VM207" t="s">
        <v>454</v>
      </c>
      <c r="VN207" t="s">
        <v>212</v>
      </c>
      <c r="VS207" t="s">
        <v>454</v>
      </c>
      <c r="VT207" t="s">
        <v>212</v>
      </c>
    </row>
    <row r="208" spans="13:592">
      <c r="M208" t="s">
        <v>455</v>
      </c>
      <c r="N208" t="s">
        <v>212</v>
      </c>
      <c r="S208" t="s">
        <v>455</v>
      </c>
      <c r="T208" t="s">
        <v>212</v>
      </c>
      <c r="EG208" t="s">
        <v>1832</v>
      </c>
      <c r="EH208" t="s">
        <v>212</v>
      </c>
      <c r="EU208" t="s">
        <v>1832</v>
      </c>
      <c r="EV208" t="s">
        <v>212</v>
      </c>
      <c r="IG208" t="s">
        <v>1832</v>
      </c>
      <c r="IH208" t="s">
        <v>212</v>
      </c>
      <c r="IY208" t="s">
        <v>1832</v>
      </c>
      <c r="IZ208" t="s">
        <v>212</v>
      </c>
      <c r="KE208" t="s">
        <v>3767</v>
      </c>
      <c r="KF208" t="s">
        <v>212</v>
      </c>
      <c r="LM208" t="s">
        <v>4418</v>
      </c>
      <c r="LN208" t="s">
        <v>212</v>
      </c>
      <c r="MG208" t="s">
        <v>455</v>
      </c>
      <c r="MH208" t="s">
        <v>212</v>
      </c>
      <c r="NO208" t="s">
        <v>5324</v>
      </c>
      <c r="NP208" t="s">
        <v>212</v>
      </c>
      <c r="NU208" t="s">
        <v>5324</v>
      </c>
      <c r="NV208" t="s">
        <v>212</v>
      </c>
      <c r="OK208" t="s">
        <v>4418</v>
      </c>
      <c r="OL208" t="s">
        <v>212</v>
      </c>
      <c r="OS208" t="s">
        <v>5843</v>
      </c>
      <c r="OT208" t="s">
        <v>212</v>
      </c>
      <c r="PQ208" t="s">
        <v>6638</v>
      </c>
      <c r="PR208" t="s">
        <v>212</v>
      </c>
      <c r="PW208" t="s">
        <v>6638</v>
      </c>
      <c r="PX208" t="s">
        <v>212</v>
      </c>
      <c r="RO208" t="s">
        <v>1781</v>
      </c>
      <c r="RP208" t="s">
        <v>212</v>
      </c>
      <c r="SC208" t="s">
        <v>1832</v>
      </c>
      <c r="SD208" t="s">
        <v>212</v>
      </c>
      <c r="SI208" t="s">
        <v>1781</v>
      </c>
      <c r="SJ208" t="s">
        <v>212</v>
      </c>
      <c r="UE208" t="s">
        <v>1832</v>
      </c>
      <c r="UF208" t="s">
        <v>212</v>
      </c>
      <c r="UW208" t="s">
        <v>1832</v>
      </c>
      <c r="UX208" t="s">
        <v>212</v>
      </c>
      <c r="VM208" t="s">
        <v>455</v>
      </c>
      <c r="VN208" t="s">
        <v>212</v>
      </c>
      <c r="VS208" t="s">
        <v>455</v>
      </c>
      <c r="VT208" t="s">
        <v>212</v>
      </c>
    </row>
    <row r="209" spans="13:592">
      <c r="M209" t="s">
        <v>456</v>
      </c>
      <c r="N209" t="s">
        <v>212</v>
      </c>
      <c r="S209" t="s">
        <v>456</v>
      </c>
      <c r="T209" t="s">
        <v>212</v>
      </c>
      <c r="EG209" t="s">
        <v>1833</v>
      </c>
      <c r="EH209" t="s">
        <v>212</v>
      </c>
      <c r="EU209" t="s">
        <v>1833</v>
      </c>
      <c r="EV209" t="s">
        <v>212</v>
      </c>
      <c r="IG209" t="s">
        <v>1833</v>
      </c>
      <c r="IH209" t="s">
        <v>212</v>
      </c>
      <c r="IY209" t="s">
        <v>1833</v>
      </c>
      <c r="IZ209" t="s">
        <v>212</v>
      </c>
      <c r="KE209" t="s">
        <v>3768</v>
      </c>
      <c r="KF209" t="s">
        <v>212</v>
      </c>
      <c r="LM209" t="s">
        <v>4419</v>
      </c>
      <c r="LN209" t="s">
        <v>212</v>
      </c>
      <c r="MG209" t="s">
        <v>456</v>
      </c>
      <c r="MH209" t="s">
        <v>212</v>
      </c>
      <c r="NO209" t="s">
        <v>2122</v>
      </c>
      <c r="NP209" t="s">
        <v>212</v>
      </c>
      <c r="NU209" t="s">
        <v>2122</v>
      </c>
      <c r="NV209" t="s">
        <v>212</v>
      </c>
      <c r="OK209" t="s">
        <v>4419</v>
      </c>
      <c r="OL209" t="s">
        <v>212</v>
      </c>
      <c r="OS209" t="s">
        <v>5844</v>
      </c>
      <c r="OT209" t="s">
        <v>212</v>
      </c>
      <c r="PQ209" t="s">
        <v>6639</v>
      </c>
      <c r="PR209" t="s">
        <v>212</v>
      </c>
      <c r="PW209" t="s">
        <v>6639</v>
      </c>
      <c r="PX209" t="s">
        <v>212</v>
      </c>
      <c r="RO209" t="s">
        <v>1782</v>
      </c>
      <c r="RP209" t="s">
        <v>212</v>
      </c>
      <c r="SC209" t="s">
        <v>1833</v>
      </c>
      <c r="SD209" t="s">
        <v>212</v>
      </c>
      <c r="SI209" t="s">
        <v>1782</v>
      </c>
      <c r="SJ209" t="s">
        <v>212</v>
      </c>
      <c r="UE209" t="s">
        <v>1833</v>
      </c>
      <c r="UF209" t="s">
        <v>212</v>
      </c>
      <c r="UW209" t="s">
        <v>1833</v>
      </c>
      <c r="UX209" t="s">
        <v>212</v>
      </c>
      <c r="VM209" t="s">
        <v>456</v>
      </c>
      <c r="VN209" t="s">
        <v>212</v>
      </c>
      <c r="VS209" t="s">
        <v>456</v>
      </c>
      <c r="VT209" t="s">
        <v>212</v>
      </c>
    </row>
    <row r="210" spans="13:592">
      <c r="M210" t="s">
        <v>457</v>
      </c>
      <c r="N210" t="s">
        <v>212</v>
      </c>
      <c r="S210" t="s">
        <v>457</v>
      </c>
      <c r="T210" t="s">
        <v>212</v>
      </c>
      <c r="EG210" t="s">
        <v>1834</v>
      </c>
      <c r="EH210" t="s">
        <v>212</v>
      </c>
      <c r="EU210" t="s">
        <v>1834</v>
      </c>
      <c r="EV210" t="s">
        <v>212</v>
      </c>
      <c r="IG210" t="s">
        <v>1834</v>
      </c>
      <c r="IH210" t="s">
        <v>212</v>
      </c>
      <c r="IY210" t="s">
        <v>1834</v>
      </c>
      <c r="IZ210" t="s">
        <v>212</v>
      </c>
      <c r="KE210" t="s">
        <v>3769</v>
      </c>
      <c r="KF210" t="s">
        <v>212</v>
      </c>
      <c r="LM210" t="s">
        <v>4420</v>
      </c>
      <c r="LN210" t="s">
        <v>212</v>
      </c>
      <c r="MG210" t="s">
        <v>457</v>
      </c>
      <c r="MH210" t="s">
        <v>212</v>
      </c>
      <c r="NO210" t="s">
        <v>5325</v>
      </c>
      <c r="NP210" t="s">
        <v>212</v>
      </c>
      <c r="NU210" t="s">
        <v>5325</v>
      </c>
      <c r="NV210" t="s">
        <v>212</v>
      </c>
      <c r="OK210" t="s">
        <v>4420</v>
      </c>
      <c r="OL210" t="s">
        <v>212</v>
      </c>
      <c r="OS210" t="s">
        <v>5845</v>
      </c>
      <c r="OT210" t="s">
        <v>212</v>
      </c>
      <c r="PQ210" t="s">
        <v>6640</v>
      </c>
      <c r="PR210" t="s">
        <v>212</v>
      </c>
      <c r="PW210" t="s">
        <v>6640</v>
      </c>
      <c r="PX210" t="s">
        <v>212</v>
      </c>
      <c r="RO210" t="s">
        <v>1783</v>
      </c>
      <c r="RP210" t="s">
        <v>212</v>
      </c>
      <c r="SC210" t="s">
        <v>1834</v>
      </c>
      <c r="SD210" t="s">
        <v>212</v>
      </c>
      <c r="SI210" t="s">
        <v>1783</v>
      </c>
      <c r="SJ210" t="s">
        <v>212</v>
      </c>
      <c r="UE210" t="s">
        <v>1834</v>
      </c>
      <c r="UF210" t="s">
        <v>212</v>
      </c>
      <c r="UW210" t="s">
        <v>1834</v>
      </c>
      <c r="UX210" t="s">
        <v>212</v>
      </c>
      <c r="VM210" t="s">
        <v>457</v>
      </c>
      <c r="VN210" t="s">
        <v>212</v>
      </c>
      <c r="VS210" t="s">
        <v>457</v>
      </c>
      <c r="VT210" t="s">
        <v>212</v>
      </c>
    </row>
    <row r="211" spans="13:592">
      <c r="M211" t="s">
        <v>458</v>
      </c>
      <c r="N211" t="s">
        <v>212</v>
      </c>
      <c r="S211" t="s">
        <v>458</v>
      </c>
      <c r="T211" t="s">
        <v>212</v>
      </c>
      <c r="EG211" t="s">
        <v>1835</v>
      </c>
      <c r="EH211" t="s">
        <v>212</v>
      </c>
      <c r="EU211" t="s">
        <v>1835</v>
      </c>
      <c r="EV211" t="s">
        <v>212</v>
      </c>
      <c r="IG211" t="s">
        <v>1835</v>
      </c>
      <c r="IH211" t="s">
        <v>212</v>
      </c>
      <c r="IY211" t="s">
        <v>1835</v>
      </c>
      <c r="IZ211" t="s">
        <v>212</v>
      </c>
      <c r="KE211" t="s">
        <v>3770</v>
      </c>
      <c r="KF211" t="s">
        <v>212</v>
      </c>
      <c r="LM211" t="s">
        <v>4421</v>
      </c>
      <c r="LN211" t="s">
        <v>212</v>
      </c>
      <c r="MG211" t="s">
        <v>458</v>
      </c>
      <c r="MH211" t="s">
        <v>212</v>
      </c>
      <c r="NO211" t="s">
        <v>5326</v>
      </c>
      <c r="NP211" t="s">
        <v>212</v>
      </c>
      <c r="NU211" t="s">
        <v>5326</v>
      </c>
      <c r="NV211" t="s">
        <v>212</v>
      </c>
      <c r="OK211" t="s">
        <v>4421</v>
      </c>
      <c r="OL211" t="s">
        <v>212</v>
      </c>
      <c r="OS211" t="s">
        <v>5846</v>
      </c>
      <c r="OT211" t="s">
        <v>212</v>
      </c>
      <c r="PQ211" t="s">
        <v>6641</v>
      </c>
      <c r="PR211" t="s">
        <v>212</v>
      </c>
      <c r="PW211" t="s">
        <v>6641</v>
      </c>
      <c r="PX211" t="s">
        <v>212</v>
      </c>
      <c r="RO211" t="s">
        <v>1784</v>
      </c>
      <c r="RP211" t="s">
        <v>212</v>
      </c>
      <c r="SC211" t="s">
        <v>1835</v>
      </c>
      <c r="SD211" t="s">
        <v>212</v>
      </c>
      <c r="SI211" t="s">
        <v>1784</v>
      </c>
      <c r="SJ211" t="s">
        <v>212</v>
      </c>
      <c r="UE211" t="s">
        <v>1835</v>
      </c>
      <c r="UF211" t="s">
        <v>212</v>
      </c>
      <c r="UW211" t="s">
        <v>1835</v>
      </c>
      <c r="UX211" t="s">
        <v>212</v>
      </c>
      <c r="VM211" t="s">
        <v>458</v>
      </c>
      <c r="VN211" t="s">
        <v>212</v>
      </c>
      <c r="VS211" t="s">
        <v>458</v>
      </c>
      <c r="VT211" t="s">
        <v>212</v>
      </c>
    </row>
    <row r="212" spans="13:592">
      <c r="M212" t="s">
        <v>459</v>
      </c>
      <c r="N212" t="s">
        <v>212</v>
      </c>
      <c r="S212" t="s">
        <v>459</v>
      </c>
      <c r="T212" t="s">
        <v>212</v>
      </c>
      <c r="EG212" t="s">
        <v>1836</v>
      </c>
      <c r="EH212" t="s">
        <v>212</v>
      </c>
      <c r="EU212" t="s">
        <v>1836</v>
      </c>
      <c r="EV212" t="s">
        <v>212</v>
      </c>
      <c r="IG212" t="s">
        <v>1836</v>
      </c>
      <c r="IH212" t="s">
        <v>212</v>
      </c>
      <c r="IY212" t="s">
        <v>1836</v>
      </c>
      <c r="IZ212" t="s">
        <v>212</v>
      </c>
      <c r="KE212" t="s">
        <v>3771</v>
      </c>
      <c r="KF212" t="s">
        <v>212</v>
      </c>
      <c r="LM212" t="s">
        <v>4422</v>
      </c>
      <c r="LN212" t="s">
        <v>212</v>
      </c>
      <c r="MG212" t="s">
        <v>459</v>
      </c>
      <c r="MH212" t="s">
        <v>212</v>
      </c>
      <c r="NO212" t="s">
        <v>5327</v>
      </c>
      <c r="NP212" t="s">
        <v>212</v>
      </c>
      <c r="NU212" t="s">
        <v>5327</v>
      </c>
      <c r="NV212" t="s">
        <v>212</v>
      </c>
      <c r="OK212" t="s">
        <v>4422</v>
      </c>
      <c r="OL212" t="s">
        <v>212</v>
      </c>
      <c r="OS212" t="s">
        <v>5847</v>
      </c>
      <c r="OT212" t="s">
        <v>212</v>
      </c>
      <c r="PQ212" t="s">
        <v>6642</v>
      </c>
      <c r="PR212" t="s">
        <v>212</v>
      </c>
      <c r="PW212" t="s">
        <v>6642</v>
      </c>
      <c r="PX212" t="s">
        <v>212</v>
      </c>
      <c r="RO212" t="s">
        <v>1785</v>
      </c>
      <c r="RP212" t="s">
        <v>212</v>
      </c>
      <c r="SC212" t="s">
        <v>1836</v>
      </c>
      <c r="SD212" t="s">
        <v>212</v>
      </c>
      <c r="SI212" t="s">
        <v>1785</v>
      </c>
      <c r="SJ212" t="s">
        <v>212</v>
      </c>
      <c r="UE212" t="s">
        <v>1836</v>
      </c>
      <c r="UF212" t="s">
        <v>212</v>
      </c>
      <c r="UW212" t="s">
        <v>1836</v>
      </c>
      <c r="UX212" t="s">
        <v>212</v>
      </c>
      <c r="VM212" t="s">
        <v>459</v>
      </c>
      <c r="VN212" t="s">
        <v>212</v>
      </c>
      <c r="VS212" t="s">
        <v>459</v>
      </c>
      <c r="VT212" t="s">
        <v>212</v>
      </c>
    </row>
    <row r="213" spans="13:592">
      <c r="M213" t="s">
        <v>460</v>
      </c>
      <c r="N213" t="s">
        <v>212</v>
      </c>
      <c r="S213" t="s">
        <v>460</v>
      </c>
      <c r="T213" t="s">
        <v>212</v>
      </c>
      <c r="EG213" t="s">
        <v>1837</v>
      </c>
      <c r="EH213" t="s">
        <v>212</v>
      </c>
      <c r="EU213" t="s">
        <v>1837</v>
      </c>
      <c r="EV213" t="s">
        <v>212</v>
      </c>
      <c r="IG213" t="s">
        <v>1837</v>
      </c>
      <c r="IH213" t="s">
        <v>212</v>
      </c>
      <c r="IY213" t="s">
        <v>1837</v>
      </c>
      <c r="IZ213" t="s">
        <v>212</v>
      </c>
      <c r="KE213" t="s">
        <v>3772</v>
      </c>
      <c r="KF213" t="s">
        <v>212</v>
      </c>
      <c r="LM213" t="s">
        <v>4423</v>
      </c>
      <c r="LN213" t="s">
        <v>212</v>
      </c>
      <c r="MG213" t="s">
        <v>460</v>
      </c>
      <c r="MH213" t="s">
        <v>212</v>
      </c>
      <c r="NO213" t="s">
        <v>5328</v>
      </c>
      <c r="NP213" t="s">
        <v>212</v>
      </c>
      <c r="NU213" t="s">
        <v>5328</v>
      </c>
      <c r="NV213" t="s">
        <v>212</v>
      </c>
      <c r="OK213" t="s">
        <v>4423</v>
      </c>
      <c r="OL213" t="s">
        <v>212</v>
      </c>
      <c r="OS213" t="s">
        <v>5848</v>
      </c>
      <c r="OT213" t="s">
        <v>212</v>
      </c>
      <c r="PQ213" t="s">
        <v>6643</v>
      </c>
      <c r="PR213" t="s">
        <v>212</v>
      </c>
      <c r="PW213" t="s">
        <v>6643</v>
      </c>
      <c r="PX213" t="s">
        <v>212</v>
      </c>
      <c r="RO213" t="s">
        <v>1786</v>
      </c>
      <c r="RP213" t="s">
        <v>212</v>
      </c>
      <c r="SC213" t="s">
        <v>1837</v>
      </c>
      <c r="SD213" t="s">
        <v>212</v>
      </c>
      <c r="SI213" t="s">
        <v>1786</v>
      </c>
      <c r="SJ213" t="s">
        <v>212</v>
      </c>
      <c r="UE213" t="s">
        <v>1837</v>
      </c>
      <c r="UF213" t="s">
        <v>212</v>
      </c>
      <c r="UW213" t="s">
        <v>1837</v>
      </c>
      <c r="UX213" t="s">
        <v>212</v>
      </c>
      <c r="VM213" t="s">
        <v>460</v>
      </c>
      <c r="VN213" t="s">
        <v>212</v>
      </c>
      <c r="VS213" t="s">
        <v>460</v>
      </c>
      <c r="VT213" t="s">
        <v>212</v>
      </c>
    </row>
    <row r="214" spans="13:592">
      <c r="M214" t="s">
        <v>461</v>
      </c>
      <c r="N214" t="s">
        <v>212</v>
      </c>
      <c r="S214" t="s">
        <v>461</v>
      </c>
      <c r="T214" t="s">
        <v>212</v>
      </c>
      <c r="EG214" t="s">
        <v>1838</v>
      </c>
      <c r="EH214" t="s">
        <v>212</v>
      </c>
      <c r="EU214" t="s">
        <v>1838</v>
      </c>
      <c r="EV214" t="s">
        <v>212</v>
      </c>
      <c r="IG214" t="s">
        <v>1838</v>
      </c>
      <c r="IH214" t="s">
        <v>212</v>
      </c>
      <c r="IY214" t="s">
        <v>1838</v>
      </c>
      <c r="IZ214" t="s">
        <v>212</v>
      </c>
      <c r="KE214" t="s">
        <v>3773</v>
      </c>
      <c r="KF214" t="s">
        <v>212</v>
      </c>
      <c r="LM214" t="s">
        <v>4424</v>
      </c>
      <c r="LN214" t="s">
        <v>212</v>
      </c>
      <c r="MG214" t="s">
        <v>461</v>
      </c>
      <c r="MH214" t="s">
        <v>212</v>
      </c>
      <c r="NO214" t="s">
        <v>5329</v>
      </c>
      <c r="NP214" t="s">
        <v>212</v>
      </c>
      <c r="NU214" t="s">
        <v>5329</v>
      </c>
      <c r="NV214" t="s">
        <v>212</v>
      </c>
      <c r="OK214" t="s">
        <v>4424</v>
      </c>
      <c r="OL214" t="s">
        <v>212</v>
      </c>
      <c r="OS214" t="s">
        <v>5849</v>
      </c>
      <c r="OT214" t="s">
        <v>212</v>
      </c>
      <c r="PQ214" t="s">
        <v>6644</v>
      </c>
      <c r="PR214" t="s">
        <v>212</v>
      </c>
      <c r="PW214" t="s">
        <v>6644</v>
      </c>
      <c r="PX214" t="s">
        <v>212</v>
      </c>
      <c r="RO214" t="s">
        <v>1787</v>
      </c>
      <c r="RP214" t="s">
        <v>212</v>
      </c>
      <c r="SC214" t="s">
        <v>1838</v>
      </c>
      <c r="SD214" t="s">
        <v>212</v>
      </c>
      <c r="SI214" t="s">
        <v>1787</v>
      </c>
      <c r="SJ214" t="s">
        <v>212</v>
      </c>
      <c r="UE214" t="s">
        <v>1838</v>
      </c>
      <c r="UF214" t="s">
        <v>212</v>
      </c>
      <c r="UW214" t="s">
        <v>1838</v>
      </c>
      <c r="UX214" t="s">
        <v>212</v>
      </c>
      <c r="VM214" t="s">
        <v>461</v>
      </c>
      <c r="VN214" t="s">
        <v>212</v>
      </c>
      <c r="VS214" t="s">
        <v>461</v>
      </c>
      <c r="VT214" t="s">
        <v>212</v>
      </c>
    </row>
    <row r="215" spans="13:592">
      <c r="M215" t="s">
        <v>462</v>
      </c>
      <c r="N215" t="s">
        <v>212</v>
      </c>
      <c r="S215" t="s">
        <v>462</v>
      </c>
      <c r="T215" t="s">
        <v>212</v>
      </c>
      <c r="EG215" t="s">
        <v>1839</v>
      </c>
      <c r="EH215" t="s">
        <v>212</v>
      </c>
      <c r="EU215" t="s">
        <v>1839</v>
      </c>
      <c r="EV215" t="s">
        <v>212</v>
      </c>
      <c r="IG215" t="s">
        <v>1839</v>
      </c>
      <c r="IH215" t="s">
        <v>212</v>
      </c>
      <c r="IY215" t="s">
        <v>1839</v>
      </c>
      <c r="IZ215" t="s">
        <v>212</v>
      </c>
      <c r="KE215" t="s">
        <v>3774</v>
      </c>
      <c r="KF215" t="s">
        <v>212</v>
      </c>
      <c r="LM215" t="s">
        <v>4425</v>
      </c>
      <c r="LN215" t="s">
        <v>212</v>
      </c>
      <c r="MG215" t="s">
        <v>462</v>
      </c>
      <c r="MH215" t="s">
        <v>212</v>
      </c>
      <c r="NO215" t="s">
        <v>5330</v>
      </c>
      <c r="NP215" t="s">
        <v>212</v>
      </c>
      <c r="NU215" t="s">
        <v>5330</v>
      </c>
      <c r="NV215" t="s">
        <v>212</v>
      </c>
      <c r="OK215" t="s">
        <v>4425</v>
      </c>
      <c r="OL215" t="s">
        <v>212</v>
      </c>
      <c r="OS215" t="s">
        <v>5850</v>
      </c>
      <c r="OT215" t="s">
        <v>212</v>
      </c>
      <c r="PQ215" t="s">
        <v>6645</v>
      </c>
      <c r="PR215" t="s">
        <v>212</v>
      </c>
      <c r="PW215" t="s">
        <v>6645</v>
      </c>
      <c r="PX215" t="s">
        <v>212</v>
      </c>
      <c r="RO215" t="s">
        <v>1788</v>
      </c>
      <c r="RP215" t="s">
        <v>212</v>
      </c>
      <c r="SC215" t="s">
        <v>1839</v>
      </c>
      <c r="SD215" t="s">
        <v>212</v>
      </c>
      <c r="SI215" t="s">
        <v>1788</v>
      </c>
      <c r="SJ215" t="s">
        <v>212</v>
      </c>
      <c r="UE215" t="s">
        <v>1839</v>
      </c>
      <c r="UF215" t="s">
        <v>212</v>
      </c>
      <c r="UW215" t="s">
        <v>1839</v>
      </c>
      <c r="UX215" t="s">
        <v>212</v>
      </c>
      <c r="VM215" t="s">
        <v>462</v>
      </c>
      <c r="VN215" t="s">
        <v>212</v>
      </c>
      <c r="VS215" t="s">
        <v>462</v>
      </c>
      <c r="VT215" t="s">
        <v>212</v>
      </c>
    </row>
    <row r="216" spans="13:592">
      <c r="M216" t="s">
        <v>463</v>
      </c>
      <c r="N216" t="s">
        <v>212</v>
      </c>
      <c r="S216" t="s">
        <v>463</v>
      </c>
      <c r="T216" t="s">
        <v>212</v>
      </c>
      <c r="EG216" t="s">
        <v>1840</v>
      </c>
      <c r="EH216" t="s">
        <v>212</v>
      </c>
      <c r="EU216" t="s">
        <v>1840</v>
      </c>
      <c r="EV216" t="s">
        <v>212</v>
      </c>
      <c r="IG216" t="s">
        <v>1840</v>
      </c>
      <c r="IH216" t="s">
        <v>212</v>
      </c>
      <c r="IY216" t="s">
        <v>1840</v>
      </c>
      <c r="IZ216" t="s">
        <v>212</v>
      </c>
      <c r="KE216" t="s">
        <v>3775</v>
      </c>
      <c r="KF216" t="s">
        <v>212</v>
      </c>
      <c r="LM216" t="s">
        <v>4426</v>
      </c>
      <c r="LN216" t="s">
        <v>212</v>
      </c>
      <c r="MG216" t="s">
        <v>463</v>
      </c>
      <c r="MH216" t="s">
        <v>212</v>
      </c>
      <c r="NO216" t="s">
        <v>5331</v>
      </c>
      <c r="NP216" t="s">
        <v>212</v>
      </c>
      <c r="NU216" t="s">
        <v>5331</v>
      </c>
      <c r="NV216" t="s">
        <v>212</v>
      </c>
      <c r="OK216" t="s">
        <v>4426</v>
      </c>
      <c r="OL216" t="s">
        <v>212</v>
      </c>
      <c r="OS216" t="s">
        <v>5851</v>
      </c>
      <c r="OT216" t="s">
        <v>212</v>
      </c>
      <c r="PQ216" t="s">
        <v>6646</v>
      </c>
      <c r="PR216" t="s">
        <v>212</v>
      </c>
      <c r="PW216" t="s">
        <v>6646</v>
      </c>
      <c r="PX216" t="s">
        <v>212</v>
      </c>
      <c r="RO216" t="s">
        <v>1789</v>
      </c>
      <c r="RP216" t="s">
        <v>212</v>
      </c>
      <c r="SC216" t="s">
        <v>1840</v>
      </c>
      <c r="SD216" t="s">
        <v>212</v>
      </c>
      <c r="SI216" t="s">
        <v>1789</v>
      </c>
      <c r="SJ216" t="s">
        <v>212</v>
      </c>
      <c r="UE216" t="s">
        <v>1840</v>
      </c>
      <c r="UF216" t="s">
        <v>212</v>
      </c>
      <c r="UW216" t="s">
        <v>1840</v>
      </c>
      <c r="UX216" t="s">
        <v>212</v>
      </c>
      <c r="VM216" t="s">
        <v>463</v>
      </c>
      <c r="VN216" t="s">
        <v>212</v>
      </c>
      <c r="VS216" t="s">
        <v>463</v>
      </c>
      <c r="VT216" t="s">
        <v>212</v>
      </c>
    </row>
    <row r="217" spans="13:592">
      <c r="M217" t="s">
        <v>464</v>
      </c>
      <c r="N217" t="s">
        <v>212</v>
      </c>
      <c r="S217" t="s">
        <v>464</v>
      </c>
      <c r="T217" t="s">
        <v>212</v>
      </c>
      <c r="EG217" t="s">
        <v>1841</v>
      </c>
      <c r="EH217" t="s">
        <v>212</v>
      </c>
      <c r="EU217" t="s">
        <v>1841</v>
      </c>
      <c r="EV217" t="s">
        <v>212</v>
      </c>
      <c r="IG217" t="s">
        <v>1841</v>
      </c>
      <c r="IH217" t="s">
        <v>212</v>
      </c>
      <c r="IY217" t="s">
        <v>1841</v>
      </c>
      <c r="IZ217" t="s">
        <v>212</v>
      </c>
      <c r="KE217" t="s">
        <v>3776</v>
      </c>
      <c r="KF217" t="s">
        <v>212</v>
      </c>
      <c r="LM217" t="s">
        <v>4427</v>
      </c>
      <c r="LN217" t="s">
        <v>212</v>
      </c>
      <c r="MG217" t="s">
        <v>464</v>
      </c>
      <c r="MH217" t="s">
        <v>212</v>
      </c>
      <c r="NO217" t="s">
        <v>5332</v>
      </c>
      <c r="NP217" t="s">
        <v>212</v>
      </c>
      <c r="NU217" t="s">
        <v>5332</v>
      </c>
      <c r="NV217" t="s">
        <v>212</v>
      </c>
      <c r="OK217" t="s">
        <v>4427</v>
      </c>
      <c r="OL217" t="s">
        <v>212</v>
      </c>
      <c r="OS217" t="s">
        <v>5852</v>
      </c>
      <c r="OT217" t="s">
        <v>212</v>
      </c>
      <c r="PQ217" t="s">
        <v>6647</v>
      </c>
      <c r="PR217" t="s">
        <v>212</v>
      </c>
      <c r="PW217" t="s">
        <v>6647</v>
      </c>
      <c r="PX217" t="s">
        <v>212</v>
      </c>
      <c r="RO217" t="s">
        <v>1790</v>
      </c>
      <c r="RP217" t="s">
        <v>212</v>
      </c>
      <c r="SC217" t="s">
        <v>1841</v>
      </c>
      <c r="SD217" t="s">
        <v>212</v>
      </c>
      <c r="SI217" t="s">
        <v>1790</v>
      </c>
      <c r="SJ217" t="s">
        <v>212</v>
      </c>
      <c r="UE217" t="s">
        <v>1841</v>
      </c>
      <c r="UF217" t="s">
        <v>212</v>
      </c>
      <c r="UW217" t="s">
        <v>1841</v>
      </c>
      <c r="UX217" t="s">
        <v>212</v>
      </c>
      <c r="VM217" t="s">
        <v>464</v>
      </c>
      <c r="VN217" t="s">
        <v>212</v>
      </c>
      <c r="VS217" t="s">
        <v>464</v>
      </c>
      <c r="VT217" t="s">
        <v>212</v>
      </c>
    </row>
    <row r="218" spans="13:592">
      <c r="M218" t="s">
        <v>465</v>
      </c>
      <c r="N218" t="s">
        <v>212</v>
      </c>
      <c r="S218" t="s">
        <v>465</v>
      </c>
      <c r="T218" t="s">
        <v>212</v>
      </c>
      <c r="EG218" t="s">
        <v>1842</v>
      </c>
      <c r="EH218" t="s">
        <v>212</v>
      </c>
      <c r="EU218" t="s">
        <v>1842</v>
      </c>
      <c r="EV218" t="s">
        <v>212</v>
      </c>
      <c r="IG218" t="s">
        <v>1842</v>
      </c>
      <c r="IH218" t="s">
        <v>212</v>
      </c>
      <c r="IY218" t="s">
        <v>1842</v>
      </c>
      <c r="IZ218" t="s">
        <v>212</v>
      </c>
      <c r="KE218" t="s">
        <v>3777</v>
      </c>
      <c r="KF218" t="s">
        <v>212</v>
      </c>
      <c r="LM218" t="s">
        <v>4428</v>
      </c>
      <c r="LN218" t="s">
        <v>212</v>
      </c>
      <c r="MG218" t="s">
        <v>465</v>
      </c>
      <c r="MH218" t="s">
        <v>212</v>
      </c>
      <c r="NO218" t="s">
        <v>5333</v>
      </c>
      <c r="NP218" t="s">
        <v>212</v>
      </c>
      <c r="NU218" t="s">
        <v>5333</v>
      </c>
      <c r="NV218" t="s">
        <v>212</v>
      </c>
      <c r="OK218" t="s">
        <v>4428</v>
      </c>
      <c r="OL218" t="s">
        <v>212</v>
      </c>
      <c r="OS218" t="s">
        <v>5853</v>
      </c>
      <c r="OT218" t="s">
        <v>212</v>
      </c>
      <c r="PQ218" t="s">
        <v>6648</v>
      </c>
      <c r="PR218" t="s">
        <v>212</v>
      </c>
      <c r="PW218" t="s">
        <v>6648</v>
      </c>
      <c r="PX218" t="s">
        <v>212</v>
      </c>
      <c r="RO218" t="s">
        <v>1791</v>
      </c>
      <c r="RP218" t="s">
        <v>212</v>
      </c>
      <c r="SC218" t="s">
        <v>1842</v>
      </c>
      <c r="SD218" t="s">
        <v>212</v>
      </c>
      <c r="SI218" t="s">
        <v>1791</v>
      </c>
      <c r="SJ218" t="s">
        <v>212</v>
      </c>
      <c r="UE218" t="s">
        <v>1842</v>
      </c>
      <c r="UF218" t="s">
        <v>212</v>
      </c>
      <c r="UW218" t="s">
        <v>1842</v>
      </c>
      <c r="UX218" t="s">
        <v>212</v>
      </c>
      <c r="VM218" t="s">
        <v>465</v>
      </c>
      <c r="VN218" t="s">
        <v>212</v>
      </c>
      <c r="VS218" t="s">
        <v>465</v>
      </c>
      <c r="VT218" t="s">
        <v>212</v>
      </c>
    </row>
    <row r="219" spans="13:592">
      <c r="M219" t="s">
        <v>466</v>
      </c>
      <c r="N219" t="s">
        <v>212</v>
      </c>
      <c r="S219" t="s">
        <v>466</v>
      </c>
      <c r="T219" t="s">
        <v>212</v>
      </c>
      <c r="EG219" t="s">
        <v>1843</v>
      </c>
      <c r="EH219" t="s">
        <v>212</v>
      </c>
      <c r="EU219" t="s">
        <v>1843</v>
      </c>
      <c r="EV219" t="s">
        <v>212</v>
      </c>
      <c r="IG219" t="s">
        <v>1843</v>
      </c>
      <c r="IH219" t="s">
        <v>212</v>
      </c>
      <c r="IY219" t="s">
        <v>1843</v>
      </c>
      <c r="IZ219" t="s">
        <v>212</v>
      </c>
      <c r="KE219" t="s">
        <v>3778</v>
      </c>
      <c r="KF219" t="s">
        <v>212</v>
      </c>
      <c r="LM219" t="s">
        <v>4429</v>
      </c>
      <c r="LN219" t="s">
        <v>212</v>
      </c>
      <c r="MG219" t="s">
        <v>466</v>
      </c>
      <c r="MH219" t="s">
        <v>212</v>
      </c>
      <c r="NO219" t="s">
        <v>5334</v>
      </c>
      <c r="NP219" t="s">
        <v>212</v>
      </c>
      <c r="NU219" t="s">
        <v>5334</v>
      </c>
      <c r="NV219" t="s">
        <v>212</v>
      </c>
      <c r="OK219" t="s">
        <v>4429</v>
      </c>
      <c r="OL219" t="s">
        <v>212</v>
      </c>
      <c r="OS219" t="s">
        <v>5854</v>
      </c>
      <c r="OT219" t="s">
        <v>212</v>
      </c>
      <c r="PQ219" t="s">
        <v>6649</v>
      </c>
      <c r="PR219" t="s">
        <v>212</v>
      </c>
      <c r="PW219" t="s">
        <v>6649</v>
      </c>
      <c r="PX219" t="s">
        <v>212</v>
      </c>
      <c r="RO219" t="s">
        <v>1792</v>
      </c>
      <c r="RP219" t="s">
        <v>212</v>
      </c>
      <c r="SC219" t="s">
        <v>1843</v>
      </c>
      <c r="SD219" t="s">
        <v>212</v>
      </c>
      <c r="SI219" t="s">
        <v>1792</v>
      </c>
      <c r="SJ219" t="s">
        <v>212</v>
      </c>
      <c r="UE219" t="s">
        <v>1843</v>
      </c>
      <c r="UF219" t="s">
        <v>212</v>
      </c>
      <c r="UW219" t="s">
        <v>1843</v>
      </c>
      <c r="UX219" t="s">
        <v>212</v>
      </c>
      <c r="VM219" t="s">
        <v>466</v>
      </c>
      <c r="VN219" t="s">
        <v>212</v>
      </c>
      <c r="VS219" t="s">
        <v>466</v>
      </c>
      <c r="VT219" t="s">
        <v>212</v>
      </c>
    </row>
    <row r="220" spans="13:592">
      <c r="M220" t="s">
        <v>467</v>
      </c>
      <c r="N220" t="s">
        <v>212</v>
      </c>
      <c r="S220" t="s">
        <v>467</v>
      </c>
      <c r="T220" t="s">
        <v>212</v>
      </c>
      <c r="EG220" t="s">
        <v>1844</v>
      </c>
      <c r="EH220" t="s">
        <v>212</v>
      </c>
      <c r="EU220" t="s">
        <v>1844</v>
      </c>
      <c r="EV220" t="s">
        <v>212</v>
      </c>
      <c r="IG220" t="s">
        <v>1844</v>
      </c>
      <c r="IH220" t="s">
        <v>212</v>
      </c>
      <c r="IY220" t="s">
        <v>1844</v>
      </c>
      <c r="IZ220" t="s">
        <v>212</v>
      </c>
      <c r="KE220" t="s">
        <v>3779</v>
      </c>
      <c r="KF220" t="s">
        <v>212</v>
      </c>
      <c r="LM220" t="s">
        <v>4430</v>
      </c>
      <c r="LN220" t="s">
        <v>212</v>
      </c>
      <c r="MG220" t="s">
        <v>467</v>
      </c>
      <c r="MH220" t="s">
        <v>212</v>
      </c>
      <c r="NO220" t="s">
        <v>5335</v>
      </c>
      <c r="NP220" t="s">
        <v>212</v>
      </c>
      <c r="NU220" t="s">
        <v>5335</v>
      </c>
      <c r="NV220" t="s">
        <v>212</v>
      </c>
      <c r="OK220" t="s">
        <v>4430</v>
      </c>
      <c r="OL220" t="s">
        <v>212</v>
      </c>
      <c r="OS220" t="s">
        <v>5855</v>
      </c>
      <c r="OT220" t="s">
        <v>212</v>
      </c>
      <c r="PQ220" t="s">
        <v>6650</v>
      </c>
      <c r="PR220" t="s">
        <v>212</v>
      </c>
      <c r="PW220" t="s">
        <v>6650</v>
      </c>
      <c r="PX220" t="s">
        <v>212</v>
      </c>
      <c r="RO220" t="s">
        <v>1793</v>
      </c>
      <c r="RP220" t="s">
        <v>212</v>
      </c>
      <c r="SC220" t="s">
        <v>1844</v>
      </c>
      <c r="SD220" t="s">
        <v>212</v>
      </c>
      <c r="SI220" t="s">
        <v>1793</v>
      </c>
      <c r="SJ220" t="s">
        <v>212</v>
      </c>
      <c r="UE220" t="s">
        <v>1844</v>
      </c>
      <c r="UF220" t="s">
        <v>212</v>
      </c>
      <c r="UW220" t="s">
        <v>1844</v>
      </c>
      <c r="UX220" t="s">
        <v>212</v>
      </c>
      <c r="VM220" t="s">
        <v>467</v>
      </c>
      <c r="VN220" t="s">
        <v>212</v>
      </c>
      <c r="VS220" t="s">
        <v>467</v>
      </c>
      <c r="VT220" t="s">
        <v>212</v>
      </c>
    </row>
    <row r="221" spans="13:592">
      <c r="M221" t="s">
        <v>468</v>
      </c>
      <c r="N221" t="s">
        <v>212</v>
      </c>
      <c r="S221" t="s">
        <v>468</v>
      </c>
      <c r="T221" t="s">
        <v>212</v>
      </c>
      <c r="EG221" t="s">
        <v>1845</v>
      </c>
      <c r="EH221" t="s">
        <v>212</v>
      </c>
      <c r="EU221" t="s">
        <v>1845</v>
      </c>
      <c r="EV221" t="s">
        <v>212</v>
      </c>
      <c r="IG221" t="s">
        <v>1845</v>
      </c>
      <c r="IH221" t="s">
        <v>212</v>
      </c>
      <c r="IY221" t="s">
        <v>1845</v>
      </c>
      <c r="IZ221" t="s">
        <v>212</v>
      </c>
      <c r="KE221" t="s">
        <v>3780</v>
      </c>
      <c r="KF221" t="s">
        <v>212</v>
      </c>
      <c r="LM221" t="s">
        <v>4431</v>
      </c>
      <c r="LN221" t="s">
        <v>212</v>
      </c>
      <c r="MG221" t="s">
        <v>468</v>
      </c>
      <c r="MH221" t="s">
        <v>212</v>
      </c>
      <c r="NO221" t="s">
        <v>5336</v>
      </c>
      <c r="NP221" t="s">
        <v>212</v>
      </c>
      <c r="NU221" t="s">
        <v>5336</v>
      </c>
      <c r="NV221" t="s">
        <v>212</v>
      </c>
      <c r="OK221" t="s">
        <v>4431</v>
      </c>
      <c r="OL221" t="s">
        <v>212</v>
      </c>
      <c r="OS221" t="s">
        <v>5856</v>
      </c>
      <c r="OT221" t="s">
        <v>212</v>
      </c>
      <c r="PQ221" t="s">
        <v>6651</v>
      </c>
      <c r="PR221" t="s">
        <v>212</v>
      </c>
      <c r="PW221" t="s">
        <v>6651</v>
      </c>
      <c r="PX221" t="s">
        <v>212</v>
      </c>
      <c r="RO221" t="s">
        <v>1794</v>
      </c>
      <c r="RP221" t="s">
        <v>212</v>
      </c>
      <c r="SC221" t="s">
        <v>1845</v>
      </c>
      <c r="SD221" t="s">
        <v>212</v>
      </c>
      <c r="SI221" t="s">
        <v>1794</v>
      </c>
      <c r="SJ221" t="s">
        <v>212</v>
      </c>
      <c r="UE221" t="s">
        <v>1845</v>
      </c>
      <c r="UF221" t="s">
        <v>212</v>
      </c>
      <c r="UW221" t="s">
        <v>1845</v>
      </c>
      <c r="UX221" t="s">
        <v>212</v>
      </c>
      <c r="VM221" t="s">
        <v>468</v>
      </c>
      <c r="VN221" t="s">
        <v>212</v>
      </c>
      <c r="VS221" t="s">
        <v>468</v>
      </c>
      <c r="VT221" t="s">
        <v>212</v>
      </c>
    </row>
    <row r="222" spans="13:592">
      <c r="M222" t="s">
        <v>469</v>
      </c>
      <c r="N222" t="s">
        <v>212</v>
      </c>
      <c r="S222" t="s">
        <v>469</v>
      </c>
      <c r="T222" t="s">
        <v>212</v>
      </c>
      <c r="EG222" t="s">
        <v>1846</v>
      </c>
      <c r="EH222" t="s">
        <v>212</v>
      </c>
      <c r="EU222" t="s">
        <v>1846</v>
      </c>
      <c r="EV222" t="s">
        <v>212</v>
      </c>
      <c r="IG222" t="s">
        <v>1846</v>
      </c>
      <c r="IH222" t="s">
        <v>212</v>
      </c>
      <c r="IY222" t="s">
        <v>1846</v>
      </c>
      <c r="IZ222" t="s">
        <v>212</v>
      </c>
      <c r="KE222" t="s">
        <v>3781</v>
      </c>
      <c r="KF222" t="s">
        <v>212</v>
      </c>
      <c r="LM222" t="s">
        <v>4432</v>
      </c>
      <c r="LN222" t="s">
        <v>212</v>
      </c>
      <c r="MG222" t="s">
        <v>469</v>
      </c>
      <c r="MH222" t="s">
        <v>212</v>
      </c>
      <c r="NO222" t="s">
        <v>5337</v>
      </c>
      <c r="NP222" t="s">
        <v>212</v>
      </c>
      <c r="NU222" t="s">
        <v>5337</v>
      </c>
      <c r="NV222" t="s">
        <v>212</v>
      </c>
      <c r="OK222" t="s">
        <v>4432</v>
      </c>
      <c r="OL222" t="s">
        <v>212</v>
      </c>
      <c r="OS222" t="s">
        <v>5857</v>
      </c>
      <c r="OT222" t="s">
        <v>212</v>
      </c>
      <c r="PQ222" t="s">
        <v>6652</v>
      </c>
      <c r="PR222" t="s">
        <v>212</v>
      </c>
      <c r="PW222" t="s">
        <v>6652</v>
      </c>
      <c r="PX222" t="s">
        <v>212</v>
      </c>
      <c r="RO222" t="s">
        <v>1795</v>
      </c>
      <c r="RP222" t="s">
        <v>212</v>
      </c>
      <c r="SC222" t="s">
        <v>1846</v>
      </c>
      <c r="SD222" t="s">
        <v>212</v>
      </c>
      <c r="SI222" t="s">
        <v>1795</v>
      </c>
      <c r="SJ222" t="s">
        <v>212</v>
      </c>
      <c r="UE222" t="s">
        <v>1846</v>
      </c>
      <c r="UF222" t="s">
        <v>212</v>
      </c>
      <c r="UW222" t="s">
        <v>1846</v>
      </c>
      <c r="UX222" t="s">
        <v>212</v>
      </c>
      <c r="VM222" t="s">
        <v>469</v>
      </c>
      <c r="VN222" t="s">
        <v>212</v>
      </c>
      <c r="VS222" t="s">
        <v>469</v>
      </c>
      <c r="VT222" t="s">
        <v>212</v>
      </c>
    </row>
    <row r="223" spans="13:592">
      <c r="M223" t="s">
        <v>470</v>
      </c>
      <c r="N223" t="s">
        <v>212</v>
      </c>
      <c r="S223" t="s">
        <v>470</v>
      </c>
      <c r="T223" t="s">
        <v>212</v>
      </c>
      <c r="EG223" t="s">
        <v>1847</v>
      </c>
      <c r="EH223" t="s">
        <v>212</v>
      </c>
      <c r="EU223" t="s">
        <v>1847</v>
      </c>
      <c r="EV223" t="s">
        <v>212</v>
      </c>
      <c r="IG223" t="s">
        <v>1847</v>
      </c>
      <c r="IH223" t="s">
        <v>212</v>
      </c>
      <c r="IY223" t="s">
        <v>1847</v>
      </c>
      <c r="IZ223" t="s">
        <v>212</v>
      </c>
      <c r="KE223" t="s">
        <v>3782</v>
      </c>
      <c r="KF223" t="s">
        <v>212</v>
      </c>
      <c r="LM223" t="s">
        <v>4433</v>
      </c>
      <c r="LN223" t="s">
        <v>212</v>
      </c>
      <c r="MG223" t="s">
        <v>470</v>
      </c>
      <c r="MH223" t="s">
        <v>212</v>
      </c>
      <c r="NO223" t="s">
        <v>5338</v>
      </c>
      <c r="NP223" t="s">
        <v>212</v>
      </c>
      <c r="NU223" t="s">
        <v>5338</v>
      </c>
      <c r="NV223" t="s">
        <v>212</v>
      </c>
      <c r="OK223" t="s">
        <v>4433</v>
      </c>
      <c r="OL223" t="s">
        <v>212</v>
      </c>
      <c r="OS223" t="s">
        <v>5858</v>
      </c>
      <c r="OT223" t="s">
        <v>212</v>
      </c>
      <c r="PQ223" t="s">
        <v>6653</v>
      </c>
      <c r="PR223" t="s">
        <v>212</v>
      </c>
      <c r="PW223" t="s">
        <v>6653</v>
      </c>
      <c r="PX223" t="s">
        <v>212</v>
      </c>
      <c r="RO223" t="s">
        <v>1796</v>
      </c>
      <c r="RP223" t="s">
        <v>212</v>
      </c>
      <c r="SC223" t="s">
        <v>1847</v>
      </c>
      <c r="SD223" t="s">
        <v>212</v>
      </c>
      <c r="SI223" t="s">
        <v>1796</v>
      </c>
      <c r="SJ223" t="s">
        <v>212</v>
      </c>
      <c r="UE223" t="s">
        <v>1847</v>
      </c>
      <c r="UF223" t="s">
        <v>212</v>
      </c>
      <c r="UW223" t="s">
        <v>1847</v>
      </c>
      <c r="UX223" t="s">
        <v>212</v>
      </c>
      <c r="VM223" t="s">
        <v>470</v>
      </c>
      <c r="VN223" t="s">
        <v>212</v>
      </c>
      <c r="VS223" t="s">
        <v>470</v>
      </c>
      <c r="VT223" t="s">
        <v>212</v>
      </c>
    </row>
    <row r="224" spans="13:592">
      <c r="M224" t="s">
        <v>471</v>
      </c>
      <c r="N224" t="s">
        <v>212</v>
      </c>
      <c r="S224" t="s">
        <v>471</v>
      </c>
      <c r="T224" t="s">
        <v>212</v>
      </c>
      <c r="EG224" t="s">
        <v>1848</v>
      </c>
      <c r="EH224" t="s">
        <v>212</v>
      </c>
      <c r="EU224" t="s">
        <v>1848</v>
      </c>
      <c r="EV224" t="s">
        <v>212</v>
      </c>
      <c r="IG224" t="s">
        <v>1848</v>
      </c>
      <c r="IH224" t="s">
        <v>212</v>
      </c>
      <c r="IY224" t="s">
        <v>1848</v>
      </c>
      <c r="IZ224" t="s">
        <v>212</v>
      </c>
      <c r="KE224" t="s">
        <v>3783</v>
      </c>
      <c r="KF224" t="s">
        <v>212</v>
      </c>
      <c r="LM224" t="s">
        <v>4434</v>
      </c>
      <c r="LN224" t="s">
        <v>212</v>
      </c>
      <c r="MG224" t="s">
        <v>471</v>
      </c>
      <c r="MH224" t="s">
        <v>212</v>
      </c>
      <c r="NO224" t="s">
        <v>5339</v>
      </c>
      <c r="NP224" t="s">
        <v>212</v>
      </c>
      <c r="NU224" t="s">
        <v>5339</v>
      </c>
      <c r="NV224" t="s">
        <v>212</v>
      </c>
      <c r="OK224" t="s">
        <v>4434</v>
      </c>
      <c r="OL224" t="s">
        <v>212</v>
      </c>
      <c r="OS224" t="s">
        <v>5859</v>
      </c>
      <c r="OT224" t="s">
        <v>212</v>
      </c>
      <c r="PQ224" t="s">
        <v>6654</v>
      </c>
      <c r="PR224" t="s">
        <v>212</v>
      </c>
      <c r="PW224" t="s">
        <v>6654</v>
      </c>
      <c r="PX224" t="s">
        <v>212</v>
      </c>
      <c r="RO224" t="s">
        <v>1797</v>
      </c>
      <c r="RP224" t="s">
        <v>212</v>
      </c>
      <c r="SC224" t="s">
        <v>1848</v>
      </c>
      <c r="SD224" t="s">
        <v>212</v>
      </c>
      <c r="SI224" t="s">
        <v>1797</v>
      </c>
      <c r="SJ224" t="s">
        <v>212</v>
      </c>
      <c r="UE224" t="s">
        <v>1848</v>
      </c>
      <c r="UF224" t="s">
        <v>212</v>
      </c>
      <c r="UW224" t="s">
        <v>1848</v>
      </c>
      <c r="UX224" t="s">
        <v>212</v>
      </c>
      <c r="VM224" t="s">
        <v>471</v>
      </c>
      <c r="VN224" t="s">
        <v>212</v>
      </c>
      <c r="VS224" t="s">
        <v>471</v>
      </c>
      <c r="VT224" t="s">
        <v>212</v>
      </c>
    </row>
    <row r="225" spans="13:592">
      <c r="M225" t="s">
        <v>472</v>
      </c>
      <c r="N225" t="s">
        <v>212</v>
      </c>
      <c r="S225" t="s">
        <v>472</v>
      </c>
      <c r="T225" t="s">
        <v>212</v>
      </c>
      <c r="EG225" t="s">
        <v>1849</v>
      </c>
      <c r="EH225" t="s">
        <v>212</v>
      </c>
      <c r="EU225" t="s">
        <v>1849</v>
      </c>
      <c r="EV225" t="s">
        <v>212</v>
      </c>
      <c r="IG225" t="s">
        <v>1849</v>
      </c>
      <c r="IH225" t="s">
        <v>212</v>
      </c>
      <c r="IY225" t="s">
        <v>1849</v>
      </c>
      <c r="IZ225" t="s">
        <v>212</v>
      </c>
      <c r="KE225" t="s">
        <v>3784</v>
      </c>
      <c r="KF225" t="s">
        <v>212</v>
      </c>
      <c r="LM225" t="s">
        <v>4435</v>
      </c>
      <c r="LN225" t="s">
        <v>212</v>
      </c>
      <c r="MG225" t="s">
        <v>472</v>
      </c>
      <c r="MH225" t="s">
        <v>212</v>
      </c>
      <c r="NO225" t="s">
        <v>5340</v>
      </c>
      <c r="NP225" t="s">
        <v>212</v>
      </c>
      <c r="NU225" t="s">
        <v>5340</v>
      </c>
      <c r="NV225" t="s">
        <v>212</v>
      </c>
      <c r="OK225" t="s">
        <v>4435</v>
      </c>
      <c r="OL225" t="s">
        <v>212</v>
      </c>
      <c r="OS225" t="s">
        <v>5860</v>
      </c>
      <c r="OT225" t="s">
        <v>212</v>
      </c>
      <c r="PQ225" t="s">
        <v>6655</v>
      </c>
      <c r="PR225" t="s">
        <v>212</v>
      </c>
      <c r="PW225" t="s">
        <v>6655</v>
      </c>
      <c r="PX225" t="s">
        <v>212</v>
      </c>
      <c r="RO225" t="s">
        <v>1798</v>
      </c>
      <c r="RP225" t="s">
        <v>212</v>
      </c>
      <c r="SC225" t="s">
        <v>1849</v>
      </c>
      <c r="SD225" t="s">
        <v>212</v>
      </c>
      <c r="SI225" t="s">
        <v>1798</v>
      </c>
      <c r="SJ225" t="s">
        <v>212</v>
      </c>
      <c r="UE225" t="s">
        <v>1849</v>
      </c>
      <c r="UF225" t="s">
        <v>212</v>
      </c>
      <c r="UW225" t="s">
        <v>1849</v>
      </c>
      <c r="UX225" t="s">
        <v>212</v>
      </c>
      <c r="VM225" t="s">
        <v>472</v>
      </c>
      <c r="VN225" t="s">
        <v>212</v>
      </c>
      <c r="VS225" t="s">
        <v>472</v>
      </c>
      <c r="VT225" t="s">
        <v>212</v>
      </c>
    </row>
    <row r="226" spans="13:592">
      <c r="M226" t="s">
        <v>473</v>
      </c>
      <c r="N226" t="s">
        <v>212</v>
      </c>
      <c r="S226" t="s">
        <v>473</v>
      </c>
      <c r="T226" t="s">
        <v>212</v>
      </c>
      <c r="EG226" t="s">
        <v>1850</v>
      </c>
      <c r="EH226" t="s">
        <v>212</v>
      </c>
      <c r="EU226" t="s">
        <v>1850</v>
      </c>
      <c r="EV226" t="s">
        <v>212</v>
      </c>
      <c r="IG226" t="s">
        <v>1850</v>
      </c>
      <c r="IH226" t="s">
        <v>212</v>
      </c>
      <c r="IY226" t="s">
        <v>1850</v>
      </c>
      <c r="IZ226" t="s">
        <v>212</v>
      </c>
      <c r="KE226" t="s">
        <v>3785</v>
      </c>
      <c r="KF226" t="s">
        <v>212</v>
      </c>
      <c r="LM226" t="s">
        <v>4436</v>
      </c>
      <c r="LN226" t="s">
        <v>212</v>
      </c>
      <c r="MG226" t="s">
        <v>473</v>
      </c>
      <c r="MH226" t="s">
        <v>212</v>
      </c>
      <c r="NO226" t="s">
        <v>5341</v>
      </c>
      <c r="NP226" t="s">
        <v>212</v>
      </c>
      <c r="NU226" t="s">
        <v>5341</v>
      </c>
      <c r="NV226" t="s">
        <v>212</v>
      </c>
      <c r="OK226" t="s">
        <v>4436</v>
      </c>
      <c r="OL226" t="s">
        <v>212</v>
      </c>
      <c r="OS226" t="s">
        <v>5861</v>
      </c>
      <c r="OT226" t="s">
        <v>212</v>
      </c>
      <c r="PQ226" t="s">
        <v>6656</v>
      </c>
      <c r="PR226" t="s">
        <v>212</v>
      </c>
      <c r="PW226" t="s">
        <v>6656</v>
      </c>
      <c r="PX226" t="s">
        <v>212</v>
      </c>
      <c r="RO226" t="s">
        <v>1799</v>
      </c>
      <c r="RP226" t="s">
        <v>212</v>
      </c>
      <c r="SC226" t="s">
        <v>1850</v>
      </c>
      <c r="SD226" t="s">
        <v>212</v>
      </c>
      <c r="SI226" t="s">
        <v>1799</v>
      </c>
      <c r="SJ226" t="s">
        <v>212</v>
      </c>
      <c r="UE226" t="s">
        <v>1850</v>
      </c>
      <c r="UF226" t="s">
        <v>212</v>
      </c>
      <c r="UW226" t="s">
        <v>1850</v>
      </c>
      <c r="UX226" t="s">
        <v>212</v>
      </c>
      <c r="VM226" t="s">
        <v>473</v>
      </c>
      <c r="VN226" t="s">
        <v>212</v>
      </c>
      <c r="VS226" t="s">
        <v>473</v>
      </c>
      <c r="VT226" t="s">
        <v>212</v>
      </c>
    </row>
    <row r="227" spans="13:592">
      <c r="M227" t="s">
        <v>474</v>
      </c>
      <c r="N227" t="s">
        <v>212</v>
      </c>
      <c r="S227" t="s">
        <v>474</v>
      </c>
      <c r="T227" t="s">
        <v>212</v>
      </c>
      <c r="EG227" t="s">
        <v>1851</v>
      </c>
      <c r="EH227" t="s">
        <v>212</v>
      </c>
      <c r="EU227" t="s">
        <v>1851</v>
      </c>
      <c r="EV227" t="s">
        <v>212</v>
      </c>
      <c r="IG227" t="s">
        <v>1851</v>
      </c>
      <c r="IH227" t="s">
        <v>212</v>
      </c>
      <c r="IY227" t="s">
        <v>1851</v>
      </c>
      <c r="IZ227" t="s">
        <v>212</v>
      </c>
      <c r="KE227" t="s">
        <v>3786</v>
      </c>
      <c r="KF227" t="s">
        <v>212</v>
      </c>
      <c r="LM227" t="s">
        <v>4437</v>
      </c>
      <c r="LN227" t="s">
        <v>212</v>
      </c>
      <c r="MG227" t="s">
        <v>474</v>
      </c>
      <c r="MH227" t="s">
        <v>212</v>
      </c>
      <c r="NO227" t="s">
        <v>5342</v>
      </c>
      <c r="NP227" t="s">
        <v>212</v>
      </c>
      <c r="NU227" t="s">
        <v>5342</v>
      </c>
      <c r="NV227" t="s">
        <v>212</v>
      </c>
      <c r="OK227" t="s">
        <v>4437</v>
      </c>
      <c r="OL227" t="s">
        <v>212</v>
      </c>
      <c r="OS227" t="s">
        <v>5862</v>
      </c>
      <c r="OT227" t="s">
        <v>212</v>
      </c>
      <c r="PQ227" t="s">
        <v>6657</v>
      </c>
      <c r="PR227" t="s">
        <v>212</v>
      </c>
      <c r="PW227" t="s">
        <v>6657</v>
      </c>
      <c r="PX227" t="s">
        <v>212</v>
      </c>
      <c r="RO227" t="s">
        <v>1800</v>
      </c>
      <c r="RP227" t="s">
        <v>212</v>
      </c>
      <c r="SC227" t="s">
        <v>1851</v>
      </c>
      <c r="SD227" t="s">
        <v>212</v>
      </c>
      <c r="SI227" t="s">
        <v>1800</v>
      </c>
      <c r="SJ227" t="s">
        <v>212</v>
      </c>
      <c r="UE227" t="s">
        <v>1851</v>
      </c>
      <c r="UF227" t="s">
        <v>212</v>
      </c>
      <c r="UW227" t="s">
        <v>1851</v>
      </c>
      <c r="UX227" t="s">
        <v>212</v>
      </c>
      <c r="VM227" t="s">
        <v>474</v>
      </c>
      <c r="VN227" t="s">
        <v>212</v>
      </c>
      <c r="VS227" t="s">
        <v>474</v>
      </c>
      <c r="VT227" t="s">
        <v>212</v>
      </c>
    </row>
    <row r="228" spans="13:592">
      <c r="M228" t="s">
        <v>475</v>
      </c>
      <c r="N228" t="s">
        <v>212</v>
      </c>
      <c r="S228" t="s">
        <v>475</v>
      </c>
      <c r="T228" t="s">
        <v>212</v>
      </c>
      <c r="EG228" t="s">
        <v>1852</v>
      </c>
      <c r="EH228" t="s">
        <v>212</v>
      </c>
      <c r="EU228" t="s">
        <v>1852</v>
      </c>
      <c r="EV228" t="s">
        <v>212</v>
      </c>
      <c r="IG228" t="s">
        <v>1852</v>
      </c>
      <c r="IH228" t="s">
        <v>212</v>
      </c>
      <c r="IY228" t="s">
        <v>1852</v>
      </c>
      <c r="IZ228" t="s">
        <v>212</v>
      </c>
      <c r="KE228" t="s">
        <v>3787</v>
      </c>
      <c r="KF228" t="s">
        <v>212</v>
      </c>
      <c r="LM228" t="s">
        <v>4438</v>
      </c>
      <c r="LN228" t="s">
        <v>212</v>
      </c>
      <c r="MG228" t="s">
        <v>475</v>
      </c>
      <c r="MH228" t="s">
        <v>212</v>
      </c>
      <c r="NO228" t="s">
        <v>5343</v>
      </c>
      <c r="NP228" t="s">
        <v>212</v>
      </c>
      <c r="NU228" t="s">
        <v>5343</v>
      </c>
      <c r="NV228" t="s">
        <v>212</v>
      </c>
      <c r="OK228" t="s">
        <v>4438</v>
      </c>
      <c r="OL228" t="s">
        <v>212</v>
      </c>
      <c r="OS228" t="s">
        <v>5863</v>
      </c>
      <c r="OT228" t="s">
        <v>212</v>
      </c>
      <c r="PQ228" t="s">
        <v>6658</v>
      </c>
      <c r="PR228" t="s">
        <v>212</v>
      </c>
      <c r="PW228" t="s">
        <v>6658</v>
      </c>
      <c r="PX228" t="s">
        <v>212</v>
      </c>
      <c r="RO228" t="s">
        <v>1801</v>
      </c>
      <c r="RP228" t="s">
        <v>212</v>
      </c>
      <c r="SC228" t="s">
        <v>1852</v>
      </c>
      <c r="SD228" t="s">
        <v>212</v>
      </c>
      <c r="SI228" t="s">
        <v>1801</v>
      </c>
      <c r="SJ228" t="s">
        <v>212</v>
      </c>
      <c r="UE228" t="s">
        <v>1852</v>
      </c>
      <c r="UF228" t="s">
        <v>212</v>
      </c>
      <c r="UW228" t="s">
        <v>1852</v>
      </c>
      <c r="UX228" t="s">
        <v>212</v>
      </c>
      <c r="VM228" t="s">
        <v>475</v>
      </c>
      <c r="VN228" t="s">
        <v>212</v>
      </c>
      <c r="VS228" t="s">
        <v>475</v>
      </c>
      <c r="VT228" t="s">
        <v>212</v>
      </c>
    </row>
    <row r="229" spans="13:592">
      <c r="M229" t="s">
        <v>476</v>
      </c>
      <c r="N229" t="s">
        <v>212</v>
      </c>
      <c r="S229" t="s">
        <v>476</v>
      </c>
      <c r="T229" t="s">
        <v>212</v>
      </c>
      <c r="EG229" t="s">
        <v>1853</v>
      </c>
      <c r="EH229" t="s">
        <v>212</v>
      </c>
      <c r="EU229" t="s">
        <v>1853</v>
      </c>
      <c r="EV229" t="s">
        <v>212</v>
      </c>
      <c r="IG229" t="s">
        <v>1853</v>
      </c>
      <c r="IH229" t="s">
        <v>212</v>
      </c>
      <c r="IY229" t="s">
        <v>1853</v>
      </c>
      <c r="IZ229" t="s">
        <v>212</v>
      </c>
      <c r="KE229" t="s">
        <v>3788</v>
      </c>
      <c r="KF229" t="s">
        <v>212</v>
      </c>
      <c r="LM229" t="s">
        <v>4439</v>
      </c>
      <c r="LN229" t="s">
        <v>212</v>
      </c>
      <c r="MG229" t="s">
        <v>476</v>
      </c>
      <c r="MH229" t="s">
        <v>212</v>
      </c>
      <c r="NO229" t="s">
        <v>5344</v>
      </c>
      <c r="NP229" t="s">
        <v>212</v>
      </c>
      <c r="NU229" t="s">
        <v>5344</v>
      </c>
      <c r="NV229" t="s">
        <v>212</v>
      </c>
      <c r="OK229" t="s">
        <v>4439</v>
      </c>
      <c r="OL229" t="s">
        <v>212</v>
      </c>
      <c r="OS229" t="s">
        <v>5864</v>
      </c>
      <c r="OT229" t="s">
        <v>212</v>
      </c>
      <c r="PQ229" t="s">
        <v>6659</v>
      </c>
      <c r="PR229" t="s">
        <v>212</v>
      </c>
      <c r="PW229" t="s">
        <v>6659</v>
      </c>
      <c r="PX229" t="s">
        <v>212</v>
      </c>
      <c r="RO229" t="s">
        <v>1802</v>
      </c>
      <c r="RP229" t="s">
        <v>212</v>
      </c>
      <c r="SC229" t="s">
        <v>1853</v>
      </c>
      <c r="SD229" t="s">
        <v>212</v>
      </c>
      <c r="SI229" t="s">
        <v>1802</v>
      </c>
      <c r="SJ229" t="s">
        <v>212</v>
      </c>
      <c r="UE229" t="s">
        <v>1853</v>
      </c>
      <c r="UF229" t="s">
        <v>212</v>
      </c>
      <c r="UW229" t="s">
        <v>1853</v>
      </c>
      <c r="UX229" t="s">
        <v>212</v>
      </c>
      <c r="VM229" t="s">
        <v>476</v>
      </c>
      <c r="VN229" t="s">
        <v>212</v>
      </c>
      <c r="VS229" t="s">
        <v>476</v>
      </c>
      <c r="VT229" t="s">
        <v>212</v>
      </c>
    </row>
    <row r="230" spans="13:592">
      <c r="M230" t="s">
        <v>477</v>
      </c>
      <c r="N230" t="s">
        <v>212</v>
      </c>
      <c r="S230" t="s">
        <v>477</v>
      </c>
      <c r="T230" t="s">
        <v>212</v>
      </c>
      <c r="EG230" t="s">
        <v>1854</v>
      </c>
      <c r="EH230" t="s">
        <v>212</v>
      </c>
      <c r="EU230" t="s">
        <v>1854</v>
      </c>
      <c r="EV230" t="s">
        <v>212</v>
      </c>
      <c r="IG230" t="s">
        <v>1854</v>
      </c>
      <c r="IH230" t="s">
        <v>212</v>
      </c>
      <c r="IY230" t="s">
        <v>1854</v>
      </c>
      <c r="IZ230" t="s">
        <v>212</v>
      </c>
      <c r="KE230" t="s">
        <v>3789</v>
      </c>
      <c r="KF230" t="s">
        <v>212</v>
      </c>
      <c r="LM230" t="s">
        <v>4440</v>
      </c>
      <c r="LN230" t="s">
        <v>212</v>
      </c>
      <c r="MG230" t="s">
        <v>477</v>
      </c>
      <c r="MH230" t="s">
        <v>212</v>
      </c>
      <c r="NO230" t="s">
        <v>5345</v>
      </c>
      <c r="NP230" t="s">
        <v>212</v>
      </c>
      <c r="NU230" t="s">
        <v>5345</v>
      </c>
      <c r="NV230" t="s">
        <v>212</v>
      </c>
      <c r="OK230" t="s">
        <v>4440</v>
      </c>
      <c r="OL230" t="s">
        <v>212</v>
      </c>
      <c r="OS230" t="s">
        <v>5865</v>
      </c>
      <c r="OT230" t="s">
        <v>212</v>
      </c>
      <c r="PQ230" t="s">
        <v>6660</v>
      </c>
      <c r="PR230" t="s">
        <v>212</v>
      </c>
      <c r="PW230" t="s">
        <v>6660</v>
      </c>
      <c r="PX230" t="s">
        <v>212</v>
      </c>
      <c r="RO230" t="s">
        <v>1803</v>
      </c>
      <c r="RP230" t="s">
        <v>212</v>
      </c>
      <c r="SC230" t="s">
        <v>1854</v>
      </c>
      <c r="SD230" t="s">
        <v>212</v>
      </c>
      <c r="SI230" t="s">
        <v>1803</v>
      </c>
      <c r="SJ230" t="s">
        <v>212</v>
      </c>
      <c r="UE230" t="s">
        <v>1854</v>
      </c>
      <c r="UF230" t="s">
        <v>212</v>
      </c>
      <c r="UW230" t="s">
        <v>1854</v>
      </c>
      <c r="UX230" t="s">
        <v>212</v>
      </c>
      <c r="VM230" t="s">
        <v>477</v>
      </c>
      <c r="VN230" t="s">
        <v>212</v>
      </c>
      <c r="VS230" t="s">
        <v>477</v>
      </c>
      <c r="VT230" t="s">
        <v>212</v>
      </c>
    </row>
    <row r="231" spans="13:592">
      <c r="M231" t="s">
        <v>478</v>
      </c>
      <c r="N231" t="s">
        <v>212</v>
      </c>
      <c r="S231" t="s">
        <v>478</v>
      </c>
      <c r="T231" t="s">
        <v>212</v>
      </c>
      <c r="EG231" t="s">
        <v>1855</v>
      </c>
      <c r="EH231" t="s">
        <v>212</v>
      </c>
      <c r="EU231" t="s">
        <v>1855</v>
      </c>
      <c r="EV231" t="s">
        <v>212</v>
      </c>
      <c r="IG231" t="s">
        <v>1855</v>
      </c>
      <c r="IH231" t="s">
        <v>212</v>
      </c>
      <c r="IY231" t="s">
        <v>1855</v>
      </c>
      <c r="IZ231" t="s">
        <v>212</v>
      </c>
      <c r="KE231" t="s">
        <v>3790</v>
      </c>
      <c r="KF231" t="s">
        <v>212</v>
      </c>
      <c r="LM231" t="s">
        <v>4441</v>
      </c>
      <c r="LN231" t="s">
        <v>212</v>
      </c>
      <c r="MG231" t="s">
        <v>478</v>
      </c>
      <c r="MH231" t="s">
        <v>212</v>
      </c>
      <c r="NO231" t="s">
        <v>5346</v>
      </c>
      <c r="NP231" t="s">
        <v>212</v>
      </c>
      <c r="NU231" t="s">
        <v>5346</v>
      </c>
      <c r="NV231" t="s">
        <v>212</v>
      </c>
      <c r="OK231" t="s">
        <v>4441</v>
      </c>
      <c r="OL231" t="s">
        <v>212</v>
      </c>
      <c r="OS231" t="s">
        <v>5866</v>
      </c>
      <c r="OT231" t="s">
        <v>212</v>
      </c>
      <c r="PQ231" t="s">
        <v>6661</v>
      </c>
      <c r="PR231" t="s">
        <v>212</v>
      </c>
      <c r="PW231" t="s">
        <v>6661</v>
      </c>
      <c r="PX231" t="s">
        <v>212</v>
      </c>
      <c r="RO231" t="s">
        <v>1804</v>
      </c>
      <c r="RP231" t="s">
        <v>212</v>
      </c>
      <c r="SC231" t="s">
        <v>1855</v>
      </c>
      <c r="SD231" t="s">
        <v>212</v>
      </c>
      <c r="SI231" t="s">
        <v>1804</v>
      </c>
      <c r="SJ231" t="s">
        <v>212</v>
      </c>
      <c r="UE231" t="s">
        <v>1855</v>
      </c>
      <c r="UF231" t="s">
        <v>212</v>
      </c>
      <c r="UW231" t="s">
        <v>1855</v>
      </c>
      <c r="UX231" t="s">
        <v>212</v>
      </c>
      <c r="VM231" t="s">
        <v>478</v>
      </c>
      <c r="VN231" t="s">
        <v>212</v>
      </c>
      <c r="VS231" t="s">
        <v>478</v>
      </c>
      <c r="VT231" t="s">
        <v>212</v>
      </c>
    </row>
    <row r="232" spans="13:592">
      <c r="M232" t="s">
        <v>479</v>
      </c>
      <c r="N232" t="s">
        <v>212</v>
      </c>
      <c r="S232" t="s">
        <v>479</v>
      </c>
      <c r="T232" t="s">
        <v>212</v>
      </c>
      <c r="EG232" t="s">
        <v>1856</v>
      </c>
      <c r="EH232" t="s">
        <v>212</v>
      </c>
      <c r="EU232" t="s">
        <v>1856</v>
      </c>
      <c r="EV232" t="s">
        <v>212</v>
      </c>
      <c r="IG232" t="s">
        <v>1856</v>
      </c>
      <c r="IH232" t="s">
        <v>212</v>
      </c>
      <c r="IY232" t="s">
        <v>1856</v>
      </c>
      <c r="IZ232" t="s">
        <v>212</v>
      </c>
      <c r="KE232" t="s">
        <v>3791</v>
      </c>
      <c r="KF232" t="s">
        <v>212</v>
      </c>
      <c r="LM232" t="s">
        <v>4442</v>
      </c>
      <c r="LN232" t="s">
        <v>212</v>
      </c>
      <c r="MG232" t="s">
        <v>479</v>
      </c>
      <c r="MH232" t="s">
        <v>212</v>
      </c>
      <c r="NO232" t="s">
        <v>5347</v>
      </c>
      <c r="NP232" t="s">
        <v>212</v>
      </c>
      <c r="NU232" t="s">
        <v>5347</v>
      </c>
      <c r="NV232" t="s">
        <v>212</v>
      </c>
      <c r="OK232" t="s">
        <v>4442</v>
      </c>
      <c r="OL232" t="s">
        <v>212</v>
      </c>
      <c r="OS232" t="s">
        <v>5867</v>
      </c>
      <c r="OT232" t="s">
        <v>212</v>
      </c>
      <c r="PQ232" t="s">
        <v>6662</v>
      </c>
      <c r="PR232" t="s">
        <v>212</v>
      </c>
      <c r="PW232" t="s">
        <v>6662</v>
      </c>
      <c r="PX232" t="s">
        <v>212</v>
      </c>
      <c r="RO232" t="s">
        <v>1805</v>
      </c>
      <c r="RP232" t="s">
        <v>212</v>
      </c>
      <c r="SC232" t="s">
        <v>1856</v>
      </c>
      <c r="SD232" t="s">
        <v>212</v>
      </c>
      <c r="SI232" t="s">
        <v>1805</v>
      </c>
      <c r="SJ232" t="s">
        <v>212</v>
      </c>
      <c r="UE232" t="s">
        <v>1856</v>
      </c>
      <c r="UF232" t="s">
        <v>212</v>
      </c>
      <c r="UW232" t="s">
        <v>1856</v>
      </c>
      <c r="UX232" t="s">
        <v>212</v>
      </c>
      <c r="VM232" t="s">
        <v>479</v>
      </c>
      <c r="VN232" t="s">
        <v>212</v>
      </c>
      <c r="VS232" t="s">
        <v>479</v>
      </c>
      <c r="VT232" t="s">
        <v>212</v>
      </c>
    </row>
    <row r="233" spans="13:592">
      <c r="M233" t="s">
        <v>480</v>
      </c>
      <c r="N233" t="s">
        <v>212</v>
      </c>
      <c r="S233" t="s">
        <v>480</v>
      </c>
      <c r="T233" t="s">
        <v>212</v>
      </c>
      <c r="EG233" t="s">
        <v>1857</v>
      </c>
      <c r="EH233" t="s">
        <v>212</v>
      </c>
      <c r="EU233" t="s">
        <v>1857</v>
      </c>
      <c r="EV233" t="s">
        <v>212</v>
      </c>
      <c r="IG233" t="s">
        <v>1857</v>
      </c>
      <c r="IH233" t="s">
        <v>212</v>
      </c>
      <c r="IY233" t="s">
        <v>1857</v>
      </c>
      <c r="IZ233" t="s">
        <v>212</v>
      </c>
      <c r="KE233" t="s">
        <v>3792</v>
      </c>
      <c r="KF233" t="s">
        <v>212</v>
      </c>
      <c r="LM233" t="s">
        <v>4443</v>
      </c>
      <c r="LN233" t="s">
        <v>212</v>
      </c>
      <c r="MG233" t="s">
        <v>480</v>
      </c>
      <c r="MH233" t="s">
        <v>212</v>
      </c>
      <c r="NO233" t="s">
        <v>5348</v>
      </c>
      <c r="NP233" t="s">
        <v>212</v>
      </c>
      <c r="NU233" t="s">
        <v>5348</v>
      </c>
      <c r="NV233" t="s">
        <v>212</v>
      </c>
      <c r="OK233" t="s">
        <v>4443</v>
      </c>
      <c r="OL233" t="s">
        <v>212</v>
      </c>
      <c r="OS233" t="s">
        <v>5868</v>
      </c>
      <c r="OT233" t="s">
        <v>212</v>
      </c>
      <c r="PQ233" t="s">
        <v>6663</v>
      </c>
      <c r="PR233" t="s">
        <v>212</v>
      </c>
      <c r="PW233" t="s">
        <v>6663</v>
      </c>
      <c r="PX233" t="s">
        <v>212</v>
      </c>
      <c r="RO233" t="s">
        <v>1806</v>
      </c>
      <c r="RP233" t="s">
        <v>212</v>
      </c>
      <c r="SC233" t="s">
        <v>1857</v>
      </c>
      <c r="SD233" t="s">
        <v>212</v>
      </c>
      <c r="SI233" t="s">
        <v>1806</v>
      </c>
      <c r="SJ233" t="s">
        <v>212</v>
      </c>
      <c r="UE233" t="s">
        <v>1857</v>
      </c>
      <c r="UF233" t="s">
        <v>212</v>
      </c>
      <c r="UW233" t="s">
        <v>1857</v>
      </c>
      <c r="UX233" t="s">
        <v>212</v>
      </c>
      <c r="VM233" t="s">
        <v>480</v>
      </c>
      <c r="VN233" t="s">
        <v>212</v>
      </c>
      <c r="VS233" t="s">
        <v>480</v>
      </c>
      <c r="VT233" t="s">
        <v>212</v>
      </c>
    </row>
    <row r="234" spans="13:592">
      <c r="M234" t="s">
        <v>481</v>
      </c>
      <c r="N234" t="s">
        <v>212</v>
      </c>
      <c r="S234" t="s">
        <v>481</v>
      </c>
      <c r="T234" t="s">
        <v>212</v>
      </c>
      <c r="EG234" t="s">
        <v>1858</v>
      </c>
      <c r="EH234" t="s">
        <v>212</v>
      </c>
      <c r="EU234" t="s">
        <v>1858</v>
      </c>
      <c r="EV234" t="s">
        <v>212</v>
      </c>
      <c r="IG234" t="s">
        <v>1858</v>
      </c>
      <c r="IH234" t="s">
        <v>212</v>
      </c>
      <c r="IY234" t="s">
        <v>1858</v>
      </c>
      <c r="IZ234" t="s">
        <v>212</v>
      </c>
      <c r="KE234" t="s">
        <v>3793</v>
      </c>
      <c r="KF234" t="s">
        <v>212</v>
      </c>
      <c r="LM234" t="s">
        <v>4444</v>
      </c>
      <c r="LN234" t="s">
        <v>212</v>
      </c>
      <c r="MG234" t="s">
        <v>481</v>
      </c>
      <c r="MH234" t="s">
        <v>212</v>
      </c>
      <c r="NO234" t="s">
        <v>5349</v>
      </c>
      <c r="NP234" t="s">
        <v>212</v>
      </c>
      <c r="NU234" t="s">
        <v>5349</v>
      </c>
      <c r="NV234" t="s">
        <v>212</v>
      </c>
      <c r="OK234" t="s">
        <v>4444</v>
      </c>
      <c r="OL234" t="s">
        <v>212</v>
      </c>
      <c r="OS234" t="s">
        <v>5869</v>
      </c>
      <c r="OT234" t="s">
        <v>212</v>
      </c>
      <c r="PQ234" t="s">
        <v>6664</v>
      </c>
      <c r="PR234" t="s">
        <v>212</v>
      </c>
      <c r="PW234" t="s">
        <v>6664</v>
      </c>
      <c r="PX234" t="s">
        <v>212</v>
      </c>
      <c r="RO234" t="s">
        <v>1807</v>
      </c>
      <c r="RP234" t="s">
        <v>212</v>
      </c>
      <c r="SC234" t="s">
        <v>1858</v>
      </c>
      <c r="SD234" t="s">
        <v>212</v>
      </c>
      <c r="SI234" t="s">
        <v>1807</v>
      </c>
      <c r="SJ234" t="s">
        <v>212</v>
      </c>
      <c r="UE234" t="s">
        <v>1858</v>
      </c>
      <c r="UF234" t="s">
        <v>212</v>
      </c>
      <c r="UW234" t="s">
        <v>1858</v>
      </c>
      <c r="UX234" t="s">
        <v>212</v>
      </c>
      <c r="VM234" t="s">
        <v>481</v>
      </c>
      <c r="VN234" t="s">
        <v>212</v>
      </c>
      <c r="VS234" t="s">
        <v>481</v>
      </c>
      <c r="VT234" t="s">
        <v>212</v>
      </c>
    </row>
    <row r="235" spans="13:592">
      <c r="M235" t="s">
        <v>482</v>
      </c>
      <c r="N235" t="s">
        <v>212</v>
      </c>
      <c r="S235" t="s">
        <v>482</v>
      </c>
      <c r="T235" t="s">
        <v>212</v>
      </c>
      <c r="EG235" t="s">
        <v>1859</v>
      </c>
      <c r="EH235" t="s">
        <v>212</v>
      </c>
      <c r="EU235" t="s">
        <v>1859</v>
      </c>
      <c r="EV235" t="s">
        <v>212</v>
      </c>
      <c r="IG235" t="s">
        <v>1859</v>
      </c>
      <c r="IH235" t="s">
        <v>212</v>
      </c>
      <c r="IY235" t="s">
        <v>1859</v>
      </c>
      <c r="IZ235" t="s">
        <v>212</v>
      </c>
      <c r="KE235" t="s">
        <v>3794</v>
      </c>
      <c r="KF235" t="s">
        <v>212</v>
      </c>
      <c r="LM235" t="s">
        <v>4445</v>
      </c>
      <c r="LN235" t="s">
        <v>212</v>
      </c>
      <c r="MG235" t="s">
        <v>482</v>
      </c>
      <c r="MH235" t="s">
        <v>212</v>
      </c>
      <c r="NO235" t="s">
        <v>5350</v>
      </c>
      <c r="NP235" t="s">
        <v>212</v>
      </c>
      <c r="NU235" t="s">
        <v>5350</v>
      </c>
      <c r="NV235" t="s">
        <v>212</v>
      </c>
      <c r="OK235" t="s">
        <v>4445</v>
      </c>
      <c r="OL235" t="s">
        <v>212</v>
      </c>
      <c r="OS235" t="s">
        <v>5870</v>
      </c>
      <c r="OT235" t="s">
        <v>212</v>
      </c>
      <c r="PQ235" t="s">
        <v>6665</v>
      </c>
      <c r="PR235" t="s">
        <v>212</v>
      </c>
      <c r="PW235" t="s">
        <v>6665</v>
      </c>
      <c r="PX235" t="s">
        <v>212</v>
      </c>
      <c r="RO235" t="s">
        <v>1808</v>
      </c>
      <c r="RP235" t="s">
        <v>212</v>
      </c>
      <c r="SC235" t="s">
        <v>1859</v>
      </c>
      <c r="SD235" t="s">
        <v>212</v>
      </c>
      <c r="SI235" t="s">
        <v>1808</v>
      </c>
      <c r="SJ235" t="s">
        <v>212</v>
      </c>
      <c r="UE235" t="s">
        <v>1859</v>
      </c>
      <c r="UF235" t="s">
        <v>212</v>
      </c>
      <c r="UW235" t="s">
        <v>1859</v>
      </c>
      <c r="UX235" t="s">
        <v>212</v>
      </c>
      <c r="VM235" t="s">
        <v>482</v>
      </c>
      <c r="VN235" t="s">
        <v>212</v>
      </c>
      <c r="VS235" t="s">
        <v>482</v>
      </c>
      <c r="VT235" t="s">
        <v>212</v>
      </c>
    </row>
    <row r="236" spans="13:592">
      <c r="M236" t="s">
        <v>483</v>
      </c>
      <c r="N236" t="s">
        <v>212</v>
      </c>
      <c r="S236" t="s">
        <v>483</v>
      </c>
      <c r="T236" t="s">
        <v>212</v>
      </c>
      <c r="EG236" t="s">
        <v>1860</v>
      </c>
      <c r="EH236" t="s">
        <v>212</v>
      </c>
      <c r="EU236" t="s">
        <v>1860</v>
      </c>
      <c r="EV236" t="s">
        <v>212</v>
      </c>
      <c r="IG236" t="s">
        <v>1860</v>
      </c>
      <c r="IH236" t="s">
        <v>212</v>
      </c>
      <c r="IY236" t="s">
        <v>1860</v>
      </c>
      <c r="IZ236" t="s">
        <v>212</v>
      </c>
      <c r="KE236" t="s">
        <v>3795</v>
      </c>
      <c r="KF236" t="s">
        <v>212</v>
      </c>
      <c r="LM236" t="s">
        <v>4446</v>
      </c>
      <c r="LN236" t="s">
        <v>212</v>
      </c>
      <c r="MG236" t="s">
        <v>483</v>
      </c>
      <c r="MH236" t="s">
        <v>212</v>
      </c>
      <c r="NO236" t="s">
        <v>5351</v>
      </c>
      <c r="NP236" t="s">
        <v>212</v>
      </c>
      <c r="NU236" t="s">
        <v>5351</v>
      </c>
      <c r="NV236" t="s">
        <v>212</v>
      </c>
      <c r="OK236" t="s">
        <v>4446</v>
      </c>
      <c r="OL236" t="s">
        <v>212</v>
      </c>
      <c r="OS236" t="s">
        <v>5871</v>
      </c>
      <c r="OT236" t="s">
        <v>212</v>
      </c>
      <c r="PQ236" t="s">
        <v>6666</v>
      </c>
      <c r="PR236" t="s">
        <v>212</v>
      </c>
      <c r="PW236" t="s">
        <v>6666</v>
      </c>
      <c r="PX236" t="s">
        <v>212</v>
      </c>
      <c r="RO236" t="s">
        <v>1809</v>
      </c>
      <c r="RP236" t="s">
        <v>212</v>
      </c>
      <c r="SC236" t="s">
        <v>1860</v>
      </c>
      <c r="SD236" t="s">
        <v>212</v>
      </c>
      <c r="SI236" t="s">
        <v>1809</v>
      </c>
      <c r="SJ236" t="s">
        <v>212</v>
      </c>
      <c r="UE236" t="s">
        <v>1860</v>
      </c>
      <c r="UF236" t="s">
        <v>212</v>
      </c>
      <c r="UW236" t="s">
        <v>1860</v>
      </c>
      <c r="UX236" t="s">
        <v>212</v>
      </c>
      <c r="VM236" t="s">
        <v>483</v>
      </c>
      <c r="VN236" t="s">
        <v>212</v>
      </c>
      <c r="VS236" t="s">
        <v>483</v>
      </c>
      <c r="VT236" t="s">
        <v>212</v>
      </c>
    </row>
    <row r="237" spans="13:592">
      <c r="M237" t="s">
        <v>484</v>
      </c>
      <c r="N237" t="s">
        <v>212</v>
      </c>
      <c r="S237" t="s">
        <v>484</v>
      </c>
      <c r="T237" t="s">
        <v>212</v>
      </c>
      <c r="EG237" t="s">
        <v>1861</v>
      </c>
      <c r="EH237" t="s">
        <v>212</v>
      </c>
      <c r="EU237" t="s">
        <v>1861</v>
      </c>
      <c r="EV237" t="s">
        <v>212</v>
      </c>
      <c r="IG237" t="s">
        <v>1861</v>
      </c>
      <c r="IH237" t="s">
        <v>212</v>
      </c>
      <c r="IY237" t="s">
        <v>1861</v>
      </c>
      <c r="IZ237" t="s">
        <v>212</v>
      </c>
      <c r="KE237" t="s">
        <v>3796</v>
      </c>
      <c r="KF237" t="s">
        <v>212</v>
      </c>
      <c r="LM237" t="s">
        <v>4447</v>
      </c>
      <c r="LN237" t="s">
        <v>212</v>
      </c>
      <c r="MG237" t="s">
        <v>484</v>
      </c>
      <c r="MH237" t="s">
        <v>212</v>
      </c>
      <c r="NO237" t="s">
        <v>5352</v>
      </c>
      <c r="NP237" t="s">
        <v>212</v>
      </c>
      <c r="NU237" t="s">
        <v>5352</v>
      </c>
      <c r="NV237" t="s">
        <v>212</v>
      </c>
      <c r="OK237" t="s">
        <v>4447</v>
      </c>
      <c r="OL237" t="s">
        <v>212</v>
      </c>
      <c r="OS237" t="s">
        <v>5872</v>
      </c>
      <c r="OT237" t="s">
        <v>212</v>
      </c>
      <c r="PQ237" t="s">
        <v>6667</v>
      </c>
      <c r="PR237" t="s">
        <v>212</v>
      </c>
      <c r="PW237" t="s">
        <v>6667</v>
      </c>
      <c r="PX237" t="s">
        <v>212</v>
      </c>
      <c r="RO237" t="s">
        <v>1810</v>
      </c>
      <c r="RP237" t="s">
        <v>212</v>
      </c>
      <c r="SC237" t="s">
        <v>1861</v>
      </c>
      <c r="SD237" t="s">
        <v>212</v>
      </c>
      <c r="SI237" t="s">
        <v>1810</v>
      </c>
      <c r="SJ237" t="s">
        <v>212</v>
      </c>
      <c r="UE237" t="s">
        <v>1861</v>
      </c>
      <c r="UF237" t="s">
        <v>212</v>
      </c>
      <c r="UW237" t="s">
        <v>1861</v>
      </c>
      <c r="UX237" t="s">
        <v>212</v>
      </c>
      <c r="VM237" t="s">
        <v>484</v>
      </c>
      <c r="VN237" t="s">
        <v>212</v>
      </c>
      <c r="VS237" t="s">
        <v>484</v>
      </c>
      <c r="VT237" t="s">
        <v>212</v>
      </c>
    </row>
    <row r="238" spans="13:592">
      <c r="M238" t="s">
        <v>485</v>
      </c>
      <c r="N238" t="s">
        <v>212</v>
      </c>
      <c r="S238" t="s">
        <v>485</v>
      </c>
      <c r="T238" t="s">
        <v>212</v>
      </c>
      <c r="EG238" t="s">
        <v>1862</v>
      </c>
      <c r="EH238" t="s">
        <v>212</v>
      </c>
      <c r="EU238" t="s">
        <v>1862</v>
      </c>
      <c r="EV238" t="s">
        <v>212</v>
      </c>
      <c r="IG238" t="s">
        <v>1862</v>
      </c>
      <c r="IH238" t="s">
        <v>212</v>
      </c>
      <c r="IY238" t="s">
        <v>1862</v>
      </c>
      <c r="IZ238" t="s">
        <v>212</v>
      </c>
      <c r="KE238" t="s">
        <v>3797</v>
      </c>
      <c r="KF238" t="s">
        <v>212</v>
      </c>
      <c r="LM238" t="s">
        <v>4448</v>
      </c>
      <c r="LN238" t="s">
        <v>212</v>
      </c>
      <c r="MG238" t="s">
        <v>485</v>
      </c>
      <c r="MH238" t="s">
        <v>212</v>
      </c>
      <c r="NO238" t="s">
        <v>5353</v>
      </c>
      <c r="NP238" t="s">
        <v>212</v>
      </c>
      <c r="NU238" t="s">
        <v>5353</v>
      </c>
      <c r="NV238" t="s">
        <v>212</v>
      </c>
      <c r="OK238" t="s">
        <v>4448</v>
      </c>
      <c r="OL238" t="s">
        <v>212</v>
      </c>
      <c r="OS238" t="s">
        <v>5873</v>
      </c>
      <c r="OT238" t="s">
        <v>212</v>
      </c>
      <c r="PQ238" t="s">
        <v>6668</v>
      </c>
      <c r="PR238" t="s">
        <v>212</v>
      </c>
      <c r="PW238" t="s">
        <v>6668</v>
      </c>
      <c r="PX238" t="s">
        <v>212</v>
      </c>
      <c r="RO238" t="s">
        <v>1811</v>
      </c>
      <c r="RP238" t="s">
        <v>212</v>
      </c>
      <c r="SC238" t="s">
        <v>1862</v>
      </c>
      <c r="SD238" t="s">
        <v>212</v>
      </c>
      <c r="SI238" t="s">
        <v>1811</v>
      </c>
      <c r="SJ238" t="s">
        <v>212</v>
      </c>
      <c r="UE238" t="s">
        <v>1862</v>
      </c>
      <c r="UF238" t="s">
        <v>212</v>
      </c>
      <c r="UW238" t="s">
        <v>1862</v>
      </c>
      <c r="UX238" t="s">
        <v>212</v>
      </c>
      <c r="VM238" t="s">
        <v>485</v>
      </c>
      <c r="VN238" t="s">
        <v>212</v>
      </c>
      <c r="VS238" t="s">
        <v>485</v>
      </c>
      <c r="VT238" t="s">
        <v>212</v>
      </c>
    </row>
    <row r="239" spans="13:592">
      <c r="M239" t="s">
        <v>486</v>
      </c>
      <c r="N239" t="s">
        <v>212</v>
      </c>
      <c r="S239" t="s">
        <v>486</v>
      </c>
      <c r="T239" t="s">
        <v>212</v>
      </c>
      <c r="EG239" t="s">
        <v>1863</v>
      </c>
      <c r="EH239" t="s">
        <v>212</v>
      </c>
      <c r="EU239" t="s">
        <v>1863</v>
      </c>
      <c r="EV239" t="s">
        <v>212</v>
      </c>
      <c r="IG239" t="s">
        <v>1863</v>
      </c>
      <c r="IH239" t="s">
        <v>212</v>
      </c>
      <c r="IY239" t="s">
        <v>1863</v>
      </c>
      <c r="IZ239" t="s">
        <v>212</v>
      </c>
      <c r="KE239" t="s">
        <v>3798</v>
      </c>
      <c r="KF239" t="s">
        <v>212</v>
      </c>
      <c r="LM239" t="s">
        <v>4449</v>
      </c>
      <c r="LN239" t="s">
        <v>212</v>
      </c>
      <c r="MG239" t="s">
        <v>486</v>
      </c>
      <c r="MH239" t="s">
        <v>212</v>
      </c>
      <c r="NO239" t="s">
        <v>5354</v>
      </c>
      <c r="NP239" t="s">
        <v>212</v>
      </c>
      <c r="NU239" t="s">
        <v>5354</v>
      </c>
      <c r="NV239" t="s">
        <v>212</v>
      </c>
      <c r="OK239" t="s">
        <v>4449</v>
      </c>
      <c r="OL239" t="s">
        <v>212</v>
      </c>
      <c r="OS239" t="s">
        <v>5874</v>
      </c>
      <c r="OT239" t="s">
        <v>212</v>
      </c>
      <c r="PQ239" t="s">
        <v>6669</v>
      </c>
      <c r="PR239" t="s">
        <v>212</v>
      </c>
      <c r="PW239" t="s">
        <v>6669</v>
      </c>
      <c r="PX239" t="s">
        <v>212</v>
      </c>
      <c r="RO239" t="s">
        <v>1812</v>
      </c>
      <c r="RP239" t="s">
        <v>212</v>
      </c>
      <c r="SC239" t="s">
        <v>1863</v>
      </c>
      <c r="SD239" t="s">
        <v>212</v>
      </c>
      <c r="SI239" t="s">
        <v>1812</v>
      </c>
      <c r="SJ239" t="s">
        <v>212</v>
      </c>
      <c r="UE239" t="s">
        <v>1863</v>
      </c>
      <c r="UF239" t="s">
        <v>212</v>
      </c>
      <c r="UW239" t="s">
        <v>1863</v>
      </c>
      <c r="UX239" t="s">
        <v>212</v>
      </c>
      <c r="VM239" t="s">
        <v>486</v>
      </c>
      <c r="VN239" t="s">
        <v>212</v>
      </c>
      <c r="VS239" t="s">
        <v>486</v>
      </c>
      <c r="VT239" t="s">
        <v>212</v>
      </c>
    </row>
    <row r="240" spans="13:592">
      <c r="M240" t="s">
        <v>487</v>
      </c>
      <c r="N240" t="s">
        <v>212</v>
      </c>
      <c r="S240" t="s">
        <v>487</v>
      </c>
      <c r="T240" t="s">
        <v>212</v>
      </c>
      <c r="EG240" t="s">
        <v>1864</v>
      </c>
      <c r="EH240" t="s">
        <v>212</v>
      </c>
      <c r="EU240" t="s">
        <v>1864</v>
      </c>
      <c r="EV240" t="s">
        <v>212</v>
      </c>
      <c r="IG240" t="s">
        <v>1864</v>
      </c>
      <c r="IH240" t="s">
        <v>212</v>
      </c>
      <c r="IY240" t="s">
        <v>1864</v>
      </c>
      <c r="IZ240" t="s">
        <v>212</v>
      </c>
      <c r="KE240" t="s">
        <v>3799</v>
      </c>
      <c r="KF240" t="s">
        <v>212</v>
      </c>
      <c r="LM240" t="s">
        <v>4450</v>
      </c>
      <c r="LN240" t="s">
        <v>212</v>
      </c>
      <c r="MG240" t="s">
        <v>487</v>
      </c>
      <c r="MH240" t="s">
        <v>212</v>
      </c>
      <c r="NO240" t="s">
        <v>5355</v>
      </c>
      <c r="NP240" t="s">
        <v>212</v>
      </c>
      <c r="NU240" t="s">
        <v>5355</v>
      </c>
      <c r="NV240" t="s">
        <v>212</v>
      </c>
      <c r="OK240" t="s">
        <v>4450</v>
      </c>
      <c r="OL240" t="s">
        <v>212</v>
      </c>
      <c r="OS240" t="s">
        <v>5875</v>
      </c>
      <c r="OT240" t="s">
        <v>212</v>
      </c>
      <c r="PQ240" t="s">
        <v>6670</v>
      </c>
      <c r="PR240" t="s">
        <v>212</v>
      </c>
      <c r="PW240" t="s">
        <v>6670</v>
      </c>
      <c r="PX240" t="s">
        <v>212</v>
      </c>
      <c r="RO240" t="s">
        <v>1813</v>
      </c>
      <c r="RP240" t="s">
        <v>212</v>
      </c>
      <c r="SC240" t="s">
        <v>1864</v>
      </c>
      <c r="SD240" t="s">
        <v>212</v>
      </c>
      <c r="SI240" t="s">
        <v>1813</v>
      </c>
      <c r="SJ240" t="s">
        <v>212</v>
      </c>
      <c r="UE240" t="s">
        <v>1864</v>
      </c>
      <c r="UF240" t="s">
        <v>212</v>
      </c>
      <c r="UW240" t="s">
        <v>1864</v>
      </c>
      <c r="UX240" t="s">
        <v>212</v>
      </c>
      <c r="VM240" t="s">
        <v>487</v>
      </c>
      <c r="VN240" t="s">
        <v>212</v>
      </c>
      <c r="VS240" t="s">
        <v>487</v>
      </c>
      <c r="VT240" t="s">
        <v>212</v>
      </c>
    </row>
    <row r="241" spans="13:592">
      <c r="M241" t="s">
        <v>488</v>
      </c>
      <c r="N241" t="s">
        <v>212</v>
      </c>
      <c r="S241" t="s">
        <v>488</v>
      </c>
      <c r="T241" t="s">
        <v>212</v>
      </c>
      <c r="EG241" t="s">
        <v>1865</v>
      </c>
      <c r="EH241" t="s">
        <v>212</v>
      </c>
      <c r="EU241" t="s">
        <v>1865</v>
      </c>
      <c r="EV241" t="s">
        <v>212</v>
      </c>
      <c r="IG241" t="s">
        <v>1865</v>
      </c>
      <c r="IH241" t="s">
        <v>212</v>
      </c>
      <c r="IY241" t="s">
        <v>1865</v>
      </c>
      <c r="IZ241" t="s">
        <v>212</v>
      </c>
      <c r="KE241" t="s">
        <v>3800</v>
      </c>
      <c r="KF241" t="s">
        <v>212</v>
      </c>
      <c r="LM241" t="s">
        <v>4451</v>
      </c>
      <c r="LN241" t="s">
        <v>212</v>
      </c>
      <c r="MG241" t="s">
        <v>488</v>
      </c>
      <c r="MH241" t="s">
        <v>212</v>
      </c>
      <c r="NO241" t="s">
        <v>5356</v>
      </c>
      <c r="NP241" t="s">
        <v>212</v>
      </c>
      <c r="NU241" t="s">
        <v>5356</v>
      </c>
      <c r="NV241" t="s">
        <v>212</v>
      </c>
      <c r="OK241" t="s">
        <v>4451</v>
      </c>
      <c r="OL241" t="s">
        <v>212</v>
      </c>
      <c r="OS241" t="s">
        <v>5876</v>
      </c>
      <c r="OT241" t="s">
        <v>212</v>
      </c>
      <c r="PQ241" t="s">
        <v>6671</v>
      </c>
      <c r="PR241" t="s">
        <v>212</v>
      </c>
      <c r="PW241" t="s">
        <v>6671</v>
      </c>
      <c r="PX241" t="s">
        <v>212</v>
      </c>
      <c r="RO241" t="s">
        <v>1814</v>
      </c>
      <c r="RP241" t="s">
        <v>212</v>
      </c>
      <c r="SC241" t="s">
        <v>1865</v>
      </c>
      <c r="SD241" t="s">
        <v>212</v>
      </c>
      <c r="SI241" t="s">
        <v>1814</v>
      </c>
      <c r="SJ241" t="s">
        <v>212</v>
      </c>
      <c r="UE241" t="s">
        <v>1865</v>
      </c>
      <c r="UF241" t="s">
        <v>212</v>
      </c>
      <c r="UW241" t="s">
        <v>1865</v>
      </c>
      <c r="UX241" t="s">
        <v>212</v>
      </c>
      <c r="VM241" t="s">
        <v>488</v>
      </c>
      <c r="VN241" t="s">
        <v>212</v>
      </c>
      <c r="VS241" t="s">
        <v>488</v>
      </c>
      <c r="VT241" t="s">
        <v>212</v>
      </c>
    </row>
    <row r="242" spans="13:592">
      <c r="M242" t="s">
        <v>489</v>
      </c>
      <c r="N242" t="s">
        <v>212</v>
      </c>
      <c r="S242" t="s">
        <v>489</v>
      </c>
      <c r="T242" t="s">
        <v>212</v>
      </c>
      <c r="EG242" t="s">
        <v>1866</v>
      </c>
      <c r="EH242" t="s">
        <v>212</v>
      </c>
      <c r="EU242" t="s">
        <v>1866</v>
      </c>
      <c r="EV242" t="s">
        <v>212</v>
      </c>
      <c r="IG242" t="s">
        <v>1866</v>
      </c>
      <c r="IH242" t="s">
        <v>212</v>
      </c>
      <c r="IY242" t="s">
        <v>1866</v>
      </c>
      <c r="IZ242" t="s">
        <v>212</v>
      </c>
      <c r="KE242" t="s">
        <v>3801</v>
      </c>
      <c r="KF242" t="s">
        <v>212</v>
      </c>
      <c r="LM242" t="s">
        <v>4452</v>
      </c>
      <c r="LN242" t="s">
        <v>212</v>
      </c>
      <c r="MG242" t="s">
        <v>489</v>
      </c>
      <c r="MH242" t="s">
        <v>212</v>
      </c>
      <c r="NO242" t="s">
        <v>5357</v>
      </c>
      <c r="NP242" t="s">
        <v>212</v>
      </c>
      <c r="NU242" t="s">
        <v>5357</v>
      </c>
      <c r="NV242" t="s">
        <v>212</v>
      </c>
      <c r="OK242" t="s">
        <v>4452</v>
      </c>
      <c r="OL242" t="s">
        <v>212</v>
      </c>
      <c r="OS242" t="s">
        <v>5877</v>
      </c>
      <c r="OT242" t="s">
        <v>212</v>
      </c>
      <c r="PQ242" t="s">
        <v>6672</v>
      </c>
      <c r="PR242" t="s">
        <v>212</v>
      </c>
      <c r="PW242" t="s">
        <v>6672</v>
      </c>
      <c r="PX242" t="s">
        <v>212</v>
      </c>
      <c r="RO242" t="s">
        <v>1815</v>
      </c>
      <c r="RP242" t="s">
        <v>212</v>
      </c>
      <c r="SC242" t="s">
        <v>1866</v>
      </c>
      <c r="SD242" t="s">
        <v>212</v>
      </c>
      <c r="SI242" t="s">
        <v>1815</v>
      </c>
      <c r="SJ242" t="s">
        <v>212</v>
      </c>
      <c r="UE242" t="s">
        <v>1866</v>
      </c>
      <c r="UF242" t="s">
        <v>212</v>
      </c>
      <c r="UW242" t="s">
        <v>1866</v>
      </c>
      <c r="UX242" t="s">
        <v>212</v>
      </c>
      <c r="VM242" t="s">
        <v>489</v>
      </c>
      <c r="VN242" t="s">
        <v>212</v>
      </c>
      <c r="VS242" t="s">
        <v>489</v>
      </c>
      <c r="VT242" t="s">
        <v>212</v>
      </c>
    </row>
    <row r="243" spans="13:592">
      <c r="M243" t="s">
        <v>490</v>
      </c>
      <c r="N243" t="s">
        <v>212</v>
      </c>
      <c r="S243" t="s">
        <v>490</v>
      </c>
      <c r="T243" t="s">
        <v>212</v>
      </c>
      <c r="EG243" t="s">
        <v>1867</v>
      </c>
      <c r="EH243" t="s">
        <v>212</v>
      </c>
      <c r="EU243" t="s">
        <v>1867</v>
      </c>
      <c r="EV243" t="s">
        <v>212</v>
      </c>
      <c r="IG243" t="s">
        <v>1867</v>
      </c>
      <c r="IH243" t="s">
        <v>212</v>
      </c>
      <c r="IY243" t="s">
        <v>1867</v>
      </c>
      <c r="IZ243" t="s">
        <v>212</v>
      </c>
      <c r="KE243" t="s">
        <v>3802</v>
      </c>
      <c r="KF243" t="s">
        <v>212</v>
      </c>
      <c r="LM243" t="s">
        <v>4453</v>
      </c>
      <c r="LN243" t="s">
        <v>212</v>
      </c>
      <c r="MG243" t="s">
        <v>490</v>
      </c>
      <c r="MH243" t="s">
        <v>212</v>
      </c>
      <c r="NO243" t="s">
        <v>5358</v>
      </c>
      <c r="NP243" t="s">
        <v>212</v>
      </c>
      <c r="NU243" t="s">
        <v>5358</v>
      </c>
      <c r="NV243" t="s">
        <v>212</v>
      </c>
      <c r="OK243" t="s">
        <v>4453</v>
      </c>
      <c r="OL243" t="s">
        <v>212</v>
      </c>
      <c r="OS243" t="s">
        <v>5878</v>
      </c>
      <c r="OT243" t="s">
        <v>212</v>
      </c>
      <c r="PQ243" t="s">
        <v>6673</v>
      </c>
      <c r="PR243" t="s">
        <v>212</v>
      </c>
      <c r="PW243" t="s">
        <v>6673</v>
      </c>
      <c r="PX243" t="s">
        <v>212</v>
      </c>
      <c r="RO243" t="s">
        <v>1816</v>
      </c>
      <c r="RP243" t="s">
        <v>212</v>
      </c>
      <c r="SC243" t="s">
        <v>1867</v>
      </c>
      <c r="SD243" t="s">
        <v>212</v>
      </c>
      <c r="SI243" t="s">
        <v>1816</v>
      </c>
      <c r="SJ243" t="s">
        <v>212</v>
      </c>
      <c r="UE243" t="s">
        <v>1867</v>
      </c>
      <c r="UF243" t="s">
        <v>212</v>
      </c>
      <c r="UW243" t="s">
        <v>1867</v>
      </c>
      <c r="UX243" t="s">
        <v>212</v>
      </c>
      <c r="VM243" t="s">
        <v>490</v>
      </c>
      <c r="VN243" t="s">
        <v>212</v>
      </c>
      <c r="VS243" t="s">
        <v>490</v>
      </c>
      <c r="VT243" t="s">
        <v>212</v>
      </c>
    </row>
    <row r="244" spans="13:592">
      <c r="M244" t="s">
        <v>491</v>
      </c>
      <c r="N244" t="s">
        <v>212</v>
      </c>
      <c r="S244" t="s">
        <v>491</v>
      </c>
      <c r="T244" t="s">
        <v>212</v>
      </c>
      <c r="EG244" t="s">
        <v>1868</v>
      </c>
      <c r="EH244" t="s">
        <v>212</v>
      </c>
      <c r="EU244" t="s">
        <v>1868</v>
      </c>
      <c r="EV244" t="s">
        <v>212</v>
      </c>
      <c r="IG244" t="s">
        <v>1868</v>
      </c>
      <c r="IH244" t="s">
        <v>212</v>
      </c>
      <c r="IY244" t="s">
        <v>1868</v>
      </c>
      <c r="IZ244" t="s">
        <v>212</v>
      </c>
      <c r="KE244" t="s">
        <v>3803</v>
      </c>
      <c r="KF244" t="s">
        <v>212</v>
      </c>
      <c r="LM244" t="s">
        <v>4454</v>
      </c>
      <c r="LN244" t="s">
        <v>212</v>
      </c>
      <c r="MG244" t="s">
        <v>491</v>
      </c>
      <c r="MH244" t="s">
        <v>212</v>
      </c>
      <c r="NO244" t="s">
        <v>5359</v>
      </c>
      <c r="NP244" t="s">
        <v>212</v>
      </c>
      <c r="NU244" t="s">
        <v>5359</v>
      </c>
      <c r="NV244" t="s">
        <v>212</v>
      </c>
      <c r="OK244" t="s">
        <v>4454</v>
      </c>
      <c r="OL244" t="s">
        <v>212</v>
      </c>
      <c r="OS244" t="s">
        <v>5879</v>
      </c>
      <c r="OT244" t="s">
        <v>212</v>
      </c>
      <c r="PQ244" t="s">
        <v>6674</v>
      </c>
      <c r="PR244" t="s">
        <v>212</v>
      </c>
      <c r="PW244" t="s">
        <v>6674</v>
      </c>
      <c r="PX244" t="s">
        <v>212</v>
      </c>
      <c r="RO244" t="s">
        <v>1817</v>
      </c>
      <c r="RP244" t="s">
        <v>212</v>
      </c>
      <c r="SC244" t="s">
        <v>1868</v>
      </c>
      <c r="SD244" t="s">
        <v>212</v>
      </c>
      <c r="SI244" t="s">
        <v>1817</v>
      </c>
      <c r="SJ244" t="s">
        <v>212</v>
      </c>
      <c r="UE244" t="s">
        <v>1868</v>
      </c>
      <c r="UF244" t="s">
        <v>212</v>
      </c>
      <c r="UW244" t="s">
        <v>1868</v>
      </c>
      <c r="UX244" t="s">
        <v>212</v>
      </c>
      <c r="VM244" t="s">
        <v>491</v>
      </c>
      <c r="VN244" t="s">
        <v>212</v>
      </c>
      <c r="VS244" t="s">
        <v>491</v>
      </c>
      <c r="VT244" t="s">
        <v>212</v>
      </c>
    </row>
    <row r="245" spans="13:592">
      <c r="M245" t="s">
        <v>492</v>
      </c>
      <c r="N245" t="s">
        <v>212</v>
      </c>
      <c r="S245" t="s">
        <v>492</v>
      </c>
      <c r="T245" t="s">
        <v>212</v>
      </c>
      <c r="EG245" t="s">
        <v>1869</v>
      </c>
      <c r="EH245" t="s">
        <v>212</v>
      </c>
      <c r="EU245" t="s">
        <v>1869</v>
      </c>
      <c r="EV245" t="s">
        <v>212</v>
      </c>
      <c r="IG245" t="s">
        <v>1869</v>
      </c>
      <c r="IH245" t="s">
        <v>212</v>
      </c>
      <c r="IY245" t="s">
        <v>1869</v>
      </c>
      <c r="IZ245" t="s">
        <v>212</v>
      </c>
      <c r="KE245" t="s">
        <v>3804</v>
      </c>
      <c r="KF245" t="s">
        <v>212</v>
      </c>
      <c r="LM245" t="s">
        <v>4455</v>
      </c>
      <c r="LN245" t="s">
        <v>212</v>
      </c>
      <c r="MG245" t="s">
        <v>492</v>
      </c>
      <c r="MH245" t="s">
        <v>212</v>
      </c>
      <c r="NO245" t="s">
        <v>5360</v>
      </c>
      <c r="NP245" t="s">
        <v>212</v>
      </c>
      <c r="NU245" t="s">
        <v>5360</v>
      </c>
      <c r="NV245" t="s">
        <v>212</v>
      </c>
      <c r="OK245" t="s">
        <v>4455</v>
      </c>
      <c r="OL245" t="s">
        <v>212</v>
      </c>
      <c r="OS245" t="s">
        <v>5880</v>
      </c>
      <c r="OT245" t="s">
        <v>212</v>
      </c>
      <c r="PQ245" t="s">
        <v>6675</v>
      </c>
      <c r="PR245" t="s">
        <v>212</v>
      </c>
      <c r="PW245" t="s">
        <v>6675</v>
      </c>
      <c r="PX245" t="s">
        <v>212</v>
      </c>
      <c r="RO245" t="s">
        <v>1818</v>
      </c>
      <c r="RP245" t="s">
        <v>212</v>
      </c>
      <c r="SC245" t="s">
        <v>1869</v>
      </c>
      <c r="SD245" t="s">
        <v>212</v>
      </c>
      <c r="SI245" t="s">
        <v>1818</v>
      </c>
      <c r="SJ245" t="s">
        <v>212</v>
      </c>
      <c r="UE245" t="s">
        <v>1869</v>
      </c>
      <c r="UF245" t="s">
        <v>212</v>
      </c>
      <c r="UW245" t="s">
        <v>1869</v>
      </c>
      <c r="UX245" t="s">
        <v>212</v>
      </c>
      <c r="VM245" t="s">
        <v>492</v>
      </c>
      <c r="VN245" t="s">
        <v>212</v>
      </c>
      <c r="VS245" t="s">
        <v>492</v>
      </c>
      <c r="VT245" t="s">
        <v>212</v>
      </c>
    </row>
    <row r="246" spans="13:592">
      <c r="M246" t="s">
        <v>493</v>
      </c>
      <c r="N246" t="s">
        <v>212</v>
      </c>
      <c r="S246" t="s">
        <v>493</v>
      </c>
      <c r="T246" t="s">
        <v>212</v>
      </c>
      <c r="EG246" t="s">
        <v>1870</v>
      </c>
      <c r="EH246" t="s">
        <v>212</v>
      </c>
      <c r="EU246" t="s">
        <v>1870</v>
      </c>
      <c r="EV246" t="s">
        <v>212</v>
      </c>
      <c r="IG246" t="s">
        <v>1870</v>
      </c>
      <c r="IH246" t="s">
        <v>212</v>
      </c>
      <c r="IY246" t="s">
        <v>1870</v>
      </c>
      <c r="IZ246" t="s">
        <v>212</v>
      </c>
      <c r="KE246" t="s">
        <v>3805</v>
      </c>
      <c r="KF246" t="s">
        <v>212</v>
      </c>
      <c r="LM246" t="s">
        <v>4456</v>
      </c>
      <c r="LN246" t="s">
        <v>212</v>
      </c>
      <c r="MG246" t="s">
        <v>493</v>
      </c>
      <c r="MH246" t="s">
        <v>212</v>
      </c>
      <c r="NO246" t="s">
        <v>5361</v>
      </c>
      <c r="NP246" t="s">
        <v>212</v>
      </c>
      <c r="NU246" t="s">
        <v>5361</v>
      </c>
      <c r="NV246" t="s">
        <v>212</v>
      </c>
      <c r="OK246" t="s">
        <v>4456</v>
      </c>
      <c r="OL246" t="s">
        <v>212</v>
      </c>
      <c r="OS246" t="s">
        <v>5881</v>
      </c>
      <c r="OT246" t="s">
        <v>212</v>
      </c>
      <c r="PQ246" t="s">
        <v>6676</v>
      </c>
      <c r="PR246" t="s">
        <v>212</v>
      </c>
      <c r="PW246" t="s">
        <v>6676</v>
      </c>
      <c r="PX246" t="s">
        <v>212</v>
      </c>
      <c r="RO246" t="s">
        <v>1819</v>
      </c>
      <c r="RP246" t="s">
        <v>212</v>
      </c>
      <c r="SC246" t="s">
        <v>1870</v>
      </c>
      <c r="SD246" t="s">
        <v>212</v>
      </c>
      <c r="SI246" t="s">
        <v>1819</v>
      </c>
      <c r="SJ246" t="s">
        <v>212</v>
      </c>
      <c r="UE246" t="s">
        <v>1870</v>
      </c>
      <c r="UF246" t="s">
        <v>212</v>
      </c>
      <c r="UW246" t="s">
        <v>1870</v>
      </c>
      <c r="UX246" t="s">
        <v>212</v>
      </c>
      <c r="VM246" t="s">
        <v>493</v>
      </c>
      <c r="VN246" t="s">
        <v>212</v>
      </c>
      <c r="VS246" t="s">
        <v>493</v>
      </c>
      <c r="VT246" t="s">
        <v>212</v>
      </c>
    </row>
    <row r="247" spans="13:592">
      <c r="M247" t="s">
        <v>494</v>
      </c>
      <c r="N247" t="s">
        <v>212</v>
      </c>
      <c r="S247" t="s">
        <v>494</v>
      </c>
      <c r="T247" t="s">
        <v>212</v>
      </c>
      <c r="EG247" t="s">
        <v>1871</v>
      </c>
      <c r="EH247" t="s">
        <v>212</v>
      </c>
      <c r="EU247" t="s">
        <v>1871</v>
      </c>
      <c r="EV247" t="s">
        <v>212</v>
      </c>
      <c r="IG247" t="s">
        <v>1871</v>
      </c>
      <c r="IH247" t="s">
        <v>212</v>
      </c>
      <c r="IY247" t="s">
        <v>1871</v>
      </c>
      <c r="IZ247" t="s">
        <v>212</v>
      </c>
      <c r="KE247" t="s">
        <v>3806</v>
      </c>
      <c r="KF247" t="s">
        <v>212</v>
      </c>
      <c r="LM247" t="s">
        <v>4457</v>
      </c>
      <c r="LN247" t="s">
        <v>212</v>
      </c>
      <c r="MG247" t="s">
        <v>494</v>
      </c>
      <c r="MH247" t="s">
        <v>212</v>
      </c>
      <c r="NO247" t="s">
        <v>5362</v>
      </c>
      <c r="NP247" t="s">
        <v>212</v>
      </c>
      <c r="NU247" t="s">
        <v>5362</v>
      </c>
      <c r="NV247" t="s">
        <v>212</v>
      </c>
      <c r="OK247" t="s">
        <v>4457</v>
      </c>
      <c r="OL247" t="s">
        <v>212</v>
      </c>
      <c r="OS247" t="s">
        <v>5882</v>
      </c>
      <c r="OT247" t="s">
        <v>212</v>
      </c>
      <c r="PQ247" t="s">
        <v>6677</v>
      </c>
      <c r="PR247" t="s">
        <v>212</v>
      </c>
      <c r="PW247" t="s">
        <v>6677</v>
      </c>
      <c r="PX247" t="s">
        <v>212</v>
      </c>
      <c r="RO247" t="s">
        <v>1820</v>
      </c>
      <c r="RP247" t="s">
        <v>212</v>
      </c>
      <c r="SC247" t="s">
        <v>1871</v>
      </c>
      <c r="SD247" t="s">
        <v>212</v>
      </c>
      <c r="SI247" t="s">
        <v>1820</v>
      </c>
      <c r="SJ247" t="s">
        <v>212</v>
      </c>
      <c r="UE247" t="s">
        <v>1871</v>
      </c>
      <c r="UF247" t="s">
        <v>212</v>
      </c>
      <c r="UW247" t="s">
        <v>1871</v>
      </c>
      <c r="UX247" t="s">
        <v>212</v>
      </c>
      <c r="VM247" t="s">
        <v>494</v>
      </c>
      <c r="VN247" t="s">
        <v>212</v>
      </c>
      <c r="VS247" t="s">
        <v>494</v>
      </c>
      <c r="VT247" t="s">
        <v>212</v>
      </c>
    </row>
    <row r="248" spans="13:592">
      <c r="M248" t="s">
        <v>495</v>
      </c>
      <c r="N248" t="s">
        <v>212</v>
      </c>
      <c r="S248" t="s">
        <v>495</v>
      </c>
      <c r="T248" t="s">
        <v>212</v>
      </c>
      <c r="EG248" t="s">
        <v>1872</v>
      </c>
      <c r="EH248" t="s">
        <v>212</v>
      </c>
      <c r="EU248" t="s">
        <v>1872</v>
      </c>
      <c r="EV248" t="s">
        <v>212</v>
      </c>
      <c r="IG248" t="s">
        <v>1872</v>
      </c>
      <c r="IH248" t="s">
        <v>212</v>
      </c>
      <c r="IY248" t="s">
        <v>1872</v>
      </c>
      <c r="IZ248" t="s">
        <v>212</v>
      </c>
      <c r="KE248" t="s">
        <v>3807</v>
      </c>
      <c r="KF248" t="s">
        <v>212</v>
      </c>
      <c r="LM248" t="s">
        <v>4458</v>
      </c>
      <c r="LN248" t="s">
        <v>212</v>
      </c>
      <c r="MG248" t="s">
        <v>495</v>
      </c>
      <c r="MH248" t="s">
        <v>212</v>
      </c>
      <c r="NO248" t="s">
        <v>5363</v>
      </c>
      <c r="NP248" t="s">
        <v>212</v>
      </c>
      <c r="NU248" t="s">
        <v>5363</v>
      </c>
      <c r="NV248" t="s">
        <v>212</v>
      </c>
      <c r="OK248" t="s">
        <v>4458</v>
      </c>
      <c r="OL248" t="s">
        <v>212</v>
      </c>
      <c r="OS248" t="s">
        <v>5883</v>
      </c>
      <c r="OT248" t="s">
        <v>212</v>
      </c>
      <c r="PQ248" t="s">
        <v>6678</v>
      </c>
      <c r="PR248" t="s">
        <v>212</v>
      </c>
      <c r="PW248" t="s">
        <v>6678</v>
      </c>
      <c r="PX248" t="s">
        <v>212</v>
      </c>
      <c r="RO248" t="s">
        <v>1821</v>
      </c>
      <c r="RP248" t="s">
        <v>212</v>
      </c>
      <c r="SC248" t="s">
        <v>1872</v>
      </c>
      <c r="SD248" t="s">
        <v>212</v>
      </c>
      <c r="SI248" t="s">
        <v>1821</v>
      </c>
      <c r="SJ248" t="s">
        <v>212</v>
      </c>
      <c r="UE248" t="s">
        <v>1872</v>
      </c>
      <c r="UF248" t="s">
        <v>212</v>
      </c>
      <c r="UW248" t="s">
        <v>1872</v>
      </c>
      <c r="UX248" t="s">
        <v>212</v>
      </c>
      <c r="VM248" t="s">
        <v>495</v>
      </c>
      <c r="VN248" t="s">
        <v>212</v>
      </c>
      <c r="VS248" t="s">
        <v>495</v>
      </c>
      <c r="VT248" t="s">
        <v>212</v>
      </c>
    </row>
    <row r="249" spans="13:592">
      <c r="M249" t="s">
        <v>496</v>
      </c>
      <c r="N249" t="s">
        <v>212</v>
      </c>
      <c r="S249" t="s">
        <v>496</v>
      </c>
      <c r="T249" t="s">
        <v>212</v>
      </c>
      <c r="EG249" t="s">
        <v>1873</v>
      </c>
      <c r="EH249" t="s">
        <v>212</v>
      </c>
      <c r="EU249" t="s">
        <v>1873</v>
      </c>
      <c r="EV249" t="s">
        <v>212</v>
      </c>
      <c r="IG249" t="s">
        <v>1873</v>
      </c>
      <c r="IH249" t="s">
        <v>212</v>
      </c>
      <c r="IY249" t="s">
        <v>1873</v>
      </c>
      <c r="IZ249" t="s">
        <v>212</v>
      </c>
      <c r="KE249" t="s">
        <v>3808</v>
      </c>
      <c r="KF249" t="s">
        <v>212</v>
      </c>
      <c r="LM249" t="s">
        <v>4459</v>
      </c>
      <c r="LN249" t="s">
        <v>212</v>
      </c>
      <c r="MG249" t="s">
        <v>496</v>
      </c>
      <c r="MH249" t="s">
        <v>212</v>
      </c>
      <c r="NO249" t="s">
        <v>5364</v>
      </c>
      <c r="NP249" t="s">
        <v>212</v>
      </c>
      <c r="NU249" t="s">
        <v>5364</v>
      </c>
      <c r="NV249" t="s">
        <v>212</v>
      </c>
      <c r="OK249" t="s">
        <v>4459</v>
      </c>
      <c r="OL249" t="s">
        <v>212</v>
      </c>
      <c r="OS249" t="s">
        <v>5884</v>
      </c>
      <c r="OT249" t="s">
        <v>212</v>
      </c>
      <c r="PQ249" t="s">
        <v>6679</v>
      </c>
      <c r="PR249" t="s">
        <v>212</v>
      </c>
      <c r="PW249" t="s">
        <v>6679</v>
      </c>
      <c r="PX249" t="s">
        <v>212</v>
      </c>
      <c r="RO249" t="s">
        <v>1822</v>
      </c>
      <c r="RP249" t="s">
        <v>212</v>
      </c>
      <c r="SC249" t="s">
        <v>1873</v>
      </c>
      <c r="SD249" t="s">
        <v>212</v>
      </c>
      <c r="SI249" t="s">
        <v>1822</v>
      </c>
      <c r="SJ249" t="s">
        <v>212</v>
      </c>
      <c r="UE249" t="s">
        <v>1873</v>
      </c>
      <c r="UF249" t="s">
        <v>212</v>
      </c>
      <c r="UW249" t="s">
        <v>1873</v>
      </c>
      <c r="UX249" t="s">
        <v>212</v>
      </c>
      <c r="VM249" t="s">
        <v>496</v>
      </c>
      <c r="VN249" t="s">
        <v>212</v>
      </c>
      <c r="VS249" t="s">
        <v>496</v>
      </c>
      <c r="VT249" t="s">
        <v>212</v>
      </c>
    </row>
    <row r="250" spans="13:592">
      <c r="M250" t="s">
        <v>497</v>
      </c>
      <c r="N250" t="s">
        <v>212</v>
      </c>
      <c r="S250" t="s">
        <v>497</v>
      </c>
      <c r="T250" t="s">
        <v>212</v>
      </c>
      <c r="EG250" t="s">
        <v>1874</v>
      </c>
      <c r="EH250" t="s">
        <v>212</v>
      </c>
      <c r="EU250" t="s">
        <v>1874</v>
      </c>
      <c r="EV250" t="s">
        <v>212</v>
      </c>
      <c r="IG250" t="s">
        <v>1874</v>
      </c>
      <c r="IH250" t="s">
        <v>212</v>
      </c>
      <c r="IY250" t="s">
        <v>1874</v>
      </c>
      <c r="IZ250" t="s">
        <v>212</v>
      </c>
      <c r="KE250" t="s">
        <v>3809</v>
      </c>
      <c r="KF250" t="s">
        <v>212</v>
      </c>
      <c r="LM250" t="s">
        <v>4460</v>
      </c>
      <c r="LN250" t="s">
        <v>212</v>
      </c>
      <c r="MG250" t="s">
        <v>497</v>
      </c>
      <c r="MH250" t="s">
        <v>212</v>
      </c>
      <c r="NO250" t="s">
        <v>5365</v>
      </c>
      <c r="NP250" t="s">
        <v>212</v>
      </c>
      <c r="NU250" t="s">
        <v>5365</v>
      </c>
      <c r="NV250" t="s">
        <v>212</v>
      </c>
      <c r="OK250" t="s">
        <v>4460</v>
      </c>
      <c r="OL250" t="s">
        <v>212</v>
      </c>
      <c r="OS250" t="s">
        <v>5885</v>
      </c>
      <c r="OT250" t="s">
        <v>212</v>
      </c>
      <c r="RO250" t="s">
        <v>1823</v>
      </c>
      <c r="RP250" t="s">
        <v>212</v>
      </c>
      <c r="SC250" t="s">
        <v>1874</v>
      </c>
      <c r="SD250" t="s">
        <v>212</v>
      </c>
      <c r="SI250" t="s">
        <v>1823</v>
      </c>
      <c r="SJ250" t="s">
        <v>212</v>
      </c>
      <c r="UE250" t="s">
        <v>1874</v>
      </c>
      <c r="UF250" t="s">
        <v>212</v>
      </c>
      <c r="UW250" t="s">
        <v>1874</v>
      </c>
      <c r="UX250" t="s">
        <v>212</v>
      </c>
      <c r="VM250" t="s">
        <v>497</v>
      </c>
      <c r="VN250" t="s">
        <v>212</v>
      </c>
      <c r="VS250" t="s">
        <v>497</v>
      </c>
      <c r="VT250" t="s">
        <v>212</v>
      </c>
    </row>
    <row r="251" spans="13:592">
      <c r="M251" t="s">
        <v>498</v>
      </c>
      <c r="N251" t="s">
        <v>212</v>
      </c>
      <c r="S251" t="s">
        <v>498</v>
      </c>
      <c r="T251" t="s">
        <v>212</v>
      </c>
      <c r="EG251" t="s">
        <v>1875</v>
      </c>
      <c r="EH251" t="s">
        <v>212</v>
      </c>
      <c r="EU251" t="s">
        <v>1875</v>
      </c>
      <c r="EV251" t="s">
        <v>212</v>
      </c>
      <c r="IG251" t="s">
        <v>1875</v>
      </c>
      <c r="IH251" t="s">
        <v>212</v>
      </c>
      <c r="IY251" t="s">
        <v>1875</v>
      </c>
      <c r="IZ251" t="s">
        <v>212</v>
      </c>
      <c r="KE251" t="s">
        <v>3810</v>
      </c>
      <c r="KF251" t="s">
        <v>212</v>
      </c>
      <c r="LM251" t="s">
        <v>4461</v>
      </c>
      <c r="LN251" t="s">
        <v>212</v>
      </c>
      <c r="MG251" t="s">
        <v>498</v>
      </c>
      <c r="MH251" t="s">
        <v>212</v>
      </c>
      <c r="NO251" t="s">
        <v>5366</v>
      </c>
      <c r="NP251" t="s">
        <v>212</v>
      </c>
      <c r="NU251" t="s">
        <v>5366</v>
      </c>
      <c r="NV251" t="s">
        <v>212</v>
      </c>
      <c r="OK251" t="s">
        <v>4461</v>
      </c>
      <c r="OL251" t="s">
        <v>212</v>
      </c>
      <c r="OS251" t="s">
        <v>5886</v>
      </c>
      <c r="OT251" t="s">
        <v>212</v>
      </c>
      <c r="RO251" t="s">
        <v>1824</v>
      </c>
      <c r="RP251" t="s">
        <v>212</v>
      </c>
      <c r="SC251" t="s">
        <v>1875</v>
      </c>
      <c r="SD251" t="s">
        <v>212</v>
      </c>
      <c r="SI251" t="s">
        <v>1824</v>
      </c>
      <c r="SJ251" t="s">
        <v>212</v>
      </c>
      <c r="UE251" t="s">
        <v>1875</v>
      </c>
      <c r="UF251" t="s">
        <v>212</v>
      </c>
      <c r="UW251" t="s">
        <v>1875</v>
      </c>
      <c r="UX251" t="s">
        <v>212</v>
      </c>
      <c r="VM251" t="s">
        <v>498</v>
      </c>
      <c r="VN251" t="s">
        <v>212</v>
      </c>
      <c r="VS251" t="s">
        <v>498</v>
      </c>
      <c r="VT251" t="s">
        <v>212</v>
      </c>
    </row>
    <row r="252" spans="13:592">
      <c r="M252" t="s">
        <v>499</v>
      </c>
      <c r="N252" t="s">
        <v>212</v>
      </c>
      <c r="S252" t="s">
        <v>499</v>
      </c>
      <c r="T252" t="s">
        <v>212</v>
      </c>
      <c r="EG252" t="s">
        <v>1876</v>
      </c>
      <c r="EH252" t="s">
        <v>212</v>
      </c>
      <c r="EU252" t="s">
        <v>1876</v>
      </c>
      <c r="EV252" t="s">
        <v>212</v>
      </c>
      <c r="IG252" t="s">
        <v>1876</v>
      </c>
      <c r="IH252" t="s">
        <v>212</v>
      </c>
      <c r="IY252" t="s">
        <v>1876</v>
      </c>
      <c r="IZ252" t="s">
        <v>212</v>
      </c>
      <c r="LM252" t="s">
        <v>4462</v>
      </c>
      <c r="LN252" t="s">
        <v>212</v>
      </c>
      <c r="MG252" t="s">
        <v>499</v>
      </c>
      <c r="MH252" t="s">
        <v>212</v>
      </c>
      <c r="NO252" t="s">
        <v>5367</v>
      </c>
      <c r="NP252" t="s">
        <v>212</v>
      </c>
      <c r="NU252" t="s">
        <v>5367</v>
      </c>
      <c r="NV252" t="s">
        <v>212</v>
      </c>
      <c r="OK252" t="s">
        <v>4462</v>
      </c>
      <c r="OL252" t="s">
        <v>212</v>
      </c>
      <c r="OS252" t="s">
        <v>5887</v>
      </c>
      <c r="OT252" t="s">
        <v>212</v>
      </c>
      <c r="RO252" t="s">
        <v>1825</v>
      </c>
      <c r="RP252" t="s">
        <v>212</v>
      </c>
      <c r="SC252" t="s">
        <v>1876</v>
      </c>
      <c r="SD252" t="s">
        <v>212</v>
      </c>
      <c r="SI252" t="s">
        <v>1825</v>
      </c>
      <c r="SJ252" t="s">
        <v>212</v>
      </c>
      <c r="UE252" t="s">
        <v>1876</v>
      </c>
      <c r="UF252" t="s">
        <v>212</v>
      </c>
      <c r="UW252" t="s">
        <v>1876</v>
      </c>
      <c r="UX252" t="s">
        <v>212</v>
      </c>
      <c r="VM252" t="s">
        <v>499</v>
      </c>
      <c r="VN252" t="s">
        <v>212</v>
      </c>
      <c r="VS252" t="s">
        <v>499</v>
      </c>
      <c r="VT252" t="s">
        <v>212</v>
      </c>
    </row>
    <row r="253" spans="13:592">
      <c r="M253" t="s">
        <v>500</v>
      </c>
      <c r="N253" t="s">
        <v>212</v>
      </c>
      <c r="S253" t="s">
        <v>500</v>
      </c>
      <c r="T253" t="s">
        <v>212</v>
      </c>
      <c r="EG253" t="s">
        <v>1877</v>
      </c>
      <c r="EH253" t="s">
        <v>212</v>
      </c>
      <c r="EU253" t="s">
        <v>1877</v>
      </c>
      <c r="EV253" t="s">
        <v>212</v>
      </c>
      <c r="IG253" t="s">
        <v>1877</v>
      </c>
      <c r="IH253" t="s">
        <v>212</v>
      </c>
      <c r="IY253" t="s">
        <v>1877</v>
      </c>
      <c r="IZ253" t="s">
        <v>212</v>
      </c>
      <c r="LM253" t="s">
        <v>4463</v>
      </c>
      <c r="LN253" t="s">
        <v>212</v>
      </c>
      <c r="MG253" t="s">
        <v>500</v>
      </c>
      <c r="MH253" t="s">
        <v>212</v>
      </c>
      <c r="NO253" t="s">
        <v>5368</v>
      </c>
      <c r="NP253" t="s">
        <v>212</v>
      </c>
      <c r="NU253" t="s">
        <v>5368</v>
      </c>
      <c r="NV253" t="s">
        <v>212</v>
      </c>
      <c r="OK253" t="s">
        <v>4463</v>
      </c>
      <c r="OL253" t="s">
        <v>212</v>
      </c>
      <c r="OS253" t="s">
        <v>5888</v>
      </c>
      <c r="OT253" t="s">
        <v>212</v>
      </c>
      <c r="RO253" t="s">
        <v>1826</v>
      </c>
      <c r="RP253" t="s">
        <v>212</v>
      </c>
      <c r="SC253" t="s">
        <v>1877</v>
      </c>
      <c r="SD253" t="s">
        <v>212</v>
      </c>
      <c r="SI253" t="s">
        <v>1826</v>
      </c>
      <c r="SJ253" t="s">
        <v>212</v>
      </c>
      <c r="UE253" t="s">
        <v>1877</v>
      </c>
      <c r="UF253" t="s">
        <v>212</v>
      </c>
      <c r="UW253" t="s">
        <v>1877</v>
      </c>
      <c r="UX253" t="s">
        <v>212</v>
      </c>
      <c r="VM253" t="s">
        <v>500</v>
      </c>
      <c r="VN253" t="s">
        <v>212</v>
      </c>
      <c r="VS253" t="s">
        <v>500</v>
      </c>
      <c r="VT253" t="s">
        <v>212</v>
      </c>
    </row>
    <row r="254" spans="13:592">
      <c r="M254" t="s">
        <v>501</v>
      </c>
      <c r="N254" t="s">
        <v>212</v>
      </c>
      <c r="S254" t="s">
        <v>501</v>
      </c>
      <c r="T254" t="s">
        <v>212</v>
      </c>
      <c r="EG254" t="s">
        <v>1878</v>
      </c>
      <c r="EH254" t="s">
        <v>212</v>
      </c>
      <c r="EU254" t="s">
        <v>1878</v>
      </c>
      <c r="EV254" t="s">
        <v>212</v>
      </c>
      <c r="IG254" t="s">
        <v>1878</v>
      </c>
      <c r="IH254" t="s">
        <v>212</v>
      </c>
      <c r="IY254" t="s">
        <v>1878</v>
      </c>
      <c r="IZ254" t="s">
        <v>212</v>
      </c>
      <c r="LM254" t="s">
        <v>4464</v>
      </c>
      <c r="LN254" t="s">
        <v>212</v>
      </c>
      <c r="MG254" t="s">
        <v>501</v>
      </c>
      <c r="MH254" t="s">
        <v>212</v>
      </c>
      <c r="NO254" t="s">
        <v>5369</v>
      </c>
      <c r="NP254" t="s">
        <v>212</v>
      </c>
      <c r="NU254" t="s">
        <v>5369</v>
      </c>
      <c r="NV254" t="s">
        <v>212</v>
      </c>
      <c r="OK254" t="s">
        <v>4464</v>
      </c>
      <c r="OL254" t="s">
        <v>212</v>
      </c>
      <c r="OS254" t="s">
        <v>5889</v>
      </c>
      <c r="OT254" t="s">
        <v>212</v>
      </c>
      <c r="RO254" t="s">
        <v>1827</v>
      </c>
      <c r="RP254" t="s">
        <v>212</v>
      </c>
      <c r="SC254" t="s">
        <v>1878</v>
      </c>
      <c r="SD254" t="s">
        <v>212</v>
      </c>
      <c r="SI254" t="s">
        <v>1827</v>
      </c>
      <c r="SJ254" t="s">
        <v>212</v>
      </c>
      <c r="UE254" t="s">
        <v>1878</v>
      </c>
      <c r="UF254" t="s">
        <v>212</v>
      </c>
      <c r="UW254" t="s">
        <v>1878</v>
      </c>
      <c r="UX254" t="s">
        <v>212</v>
      </c>
      <c r="VM254" t="s">
        <v>501</v>
      </c>
      <c r="VN254" t="s">
        <v>212</v>
      </c>
      <c r="VS254" t="s">
        <v>501</v>
      </c>
      <c r="VT254" t="s">
        <v>212</v>
      </c>
    </row>
    <row r="255" spans="13:592">
      <c r="M255" t="s">
        <v>502</v>
      </c>
      <c r="N255" t="s">
        <v>212</v>
      </c>
      <c r="S255" t="s">
        <v>502</v>
      </c>
      <c r="T255" t="s">
        <v>212</v>
      </c>
      <c r="EG255" t="s">
        <v>1879</v>
      </c>
      <c r="EH255" t="s">
        <v>212</v>
      </c>
      <c r="EU255" t="s">
        <v>1879</v>
      </c>
      <c r="EV255" t="s">
        <v>212</v>
      </c>
      <c r="IG255" t="s">
        <v>1879</v>
      </c>
      <c r="IH255" t="s">
        <v>212</v>
      </c>
      <c r="IY255" t="s">
        <v>1879</v>
      </c>
      <c r="IZ255" t="s">
        <v>212</v>
      </c>
      <c r="LM255" t="s">
        <v>4465</v>
      </c>
      <c r="LN255" t="s">
        <v>212</v>
      </c>
      <c r="MG255" t="s">
        <v>502</v>
      </c>
      <c r="MH255" t="s">
        <v>212</v>
      </c>
      <c r="NO255" t="s">
        <v>5370</v>
      </c>
      <c r="NP255" t="s">
        <v>212</v>
      </c>
      <c r="NU255" t="s">
        <v>5370</v>
      </c>
      <c r="NV255" t="s">
        <v>212</v>
      </c>
      <c r="OK255" t="s">
        <v>4465</v>
      </c>
      <c r="OL255" t="s">
        <v>212</v>
      </c>
      <c r="OS255" t="s">
        <v>5890</v>
      </c>
      <c r="OT255" t="s">
        <v>212</v>
      </c>
      <c r="RO255" t="s">
        <v>1828</v>
      </c>
      <c r="RP255" t="s">
        <v>212</v>
      </c>
      <c r="SC255" t="s">
        <v>1879</v>
      </c>
      <c r="SD255" t="s">
        <v>212</v>
      </c>
      <c r="SI255" t="s">
        <v>1828</v>
      </c>
      <c r="SJ255" t="s">
        <v>212</v>
      </c>
      <c r="UE255" t="s">
        <v>1879</v>
      </c>
      <c r="UF255" t="s">
        <v>212</v>
      </c>
      <c r="UW255" t="s">
        <v>1879</v>
      </c>
      <c r="UX255" t="s">
        <v>212</v>
      </c>
      <c r="VM255" t="s">
        <v>502</v>
      </c>
      <c r="VN255" t="s">
        <v>212</v>
      </c>
      <c r="VS255" t="s">
        <v>502</v>
      </c>
      <c r="VT255" t="s">
        <v>212</v>
      </c>
    </row>
    <row r="256" spans="13:592">
      <c r="M256" t="s">
        <v>503</v>
      </c>
      <c r="N256" t="s">
        <v>212</v>
      </c>
      <c r="S256" t="s">
        <v>503</v>
      </c>
      <c r="T256" t="s">
        <v>212</v>
      </c>
      <c r="EG256" t="s">
        <v>1880</v>
      </c>
      <c r="EH256" t="s">
        <v>212</v>
      </c>
      <c r="EU256" t="s">
        <v>1880</v>
      </c>
      <c r="EV256" t="s">
        <v>212</v>
      </c>
      <c r="IG256" t="s">
        <v>1880</v>
      </c>
      <c r="IH256" t="s">
        <v>212</v>
      </c>
      <c r="IY256" t="s">
        <v>1880</v>
      </c>
      <c r="IZ256" t="s">
        <v>212</v>
      </c>
      <c r="LM256" t="s">
        <v>4466</v>
      </c>
      <c r="LN256" t="s">
        <v>212</v>
      </c>
      <c r="MG256" t="s">
        <v>503</v>
      </c>
      <c r="MH256" t="s">
        <v>212</v>
      </c>
      <c r="NO256" t="s">
        <v>5371</v>
      </c>
      <c r="NP256" t="s">
        <v>212</v>
      </c>
      <c r="NU256" t="s">
        <v>5371</v>
      </c>
      <c r="NV256" t="s">
        <v>212</v>
      </c>
      <c r="OK256" t="s">
        <v>4466</v>
      </c>
      <c r="OL256" t="s">
        <v>212</v>
      </c>
      <c r="OS256" t="s">
        <v>5891</v>
      </c>
      <c r="OT256" t="s">
        <v>212</v>
      </c>
      <c r="RO256" t="s">
        <v>1829</v>
      </c>
      <c r="RP256" t="s">
        <v>212</v>
      </c>
      <c r="SC256" t="s">
        <v>1880</v>
      </c>
      <c r="SD256" t="s">
        <v>212</v>
      </c>
      <c r="SI256" t="s">
        <v>1829</v>
      </c>
      <c r="SJ256" t="s">
        <v>212</v>
      </c>
      <c r="UE256" t="s">
        <v>1880</v>
      </c>
      <c r="UF256" t="s">
        <v>212</v>
      </c>
      <c r="UW256" t="s">
        <v>1880</v>
      </c>
      <c r="UX256" t="s">
        <v>212</v>
      </c>
      <c r="VM256" t="s">
        <v>503</v>
      </c>
      <c r="VN256" t="s">
        <v>212</v>
      </c>
      <c r="VS256" t="s">
        <v>503</v>
      </c>
      <c r="VT256" t="s">
        <v>212</v>
      </c>
    </row>
    <row r="257" spans="13:592">
      <c r="M257" t="s">
        <v>504</v>
      </c>
      <c r="N257" t="s">
        <v>212</v>
      </c>
      <c r="S257" t="s">
        <v>504</v>
      </c>
      <c r="T257" t="s">
        <v>212</v>
      </c>
      <c r="EG257" t="s">
        <v>1881</v>
      </c>
      <c r="EH257" t="s">
        <v>212</v>
      </c>
      <c r="EU257" t="s">
        <v>1881</v>
      </c>
      <c r="EV257" t="s">
        <v>212</v>
      </c>
      <c r="IG257" t="s">
        <v>1881</v>
      </c>
      <c r="IH257" t="s">
        <v>212</v>
      </c>
      <c r="IY257" t="s">
        <v>1881</v>
      </c>
      <c r="IZ257" t="s">
        <v>212</v>
      </c>
      <c r="LM257" t="s">
        <v>4467</v>
      </c>
      <c r="LN257" t="s">
        <v>212</v>
      </c>
      <c r="MG257" t="s">
        <v>504</v>
      </c>
      <c r="MH257" t="s">
        <v>212</v>
      </c>
      <c r="NO257" t="s">
        <v>5372</v>
      </c>
      <c r="NP257" t="s">
        <v>212</v>
      </c>
      <c r="NU257" t="s">
        <v>5372</v>
      </c>
      <c r="NV257" t="s">
        <v>212</v>
      </c>
      <c r="OK257" t="s">
        <v>4467</v>
      </c>
      <c r="OL257" t="s">
        <v>212</v>
      </c>
      <c r="OS257" t="s">
        <v>5892</v>
      </c>
      <c r="OT257" t="s">
        <v>212</v>
      </c>
      <c r="RO257" t="s">
        <v>1830</v>
      </c>
      <c r="RP257" t="s">
        <v>212</v>
      </c>
      <c r="SC257" t="s">
        <v>1881</v>
      </c>
      <c r="SD257" t="s">
        <v>212</v>
      </c>
      <c r="SI257" t="s">
        <v>1830</v>
      </c>
      <c r="SJ257" t="s">
        <v>212</v>
      </c>
      <c r="UE257" t="s">
        <v>1881</v>
      </c>
      <c r="UF257" t="s">
        <v>212</v>
      </c>
      <c r="UW257" t="s">
        <v>1881</v>
      </c>
      <c r="UX257" t="s">
        <v>212</v>
      </c>
      <c r="VM257" t="s">
        <v>504</v>
      </c>
      <c r="VN257" t="s">
        <v>212</v>
      </c>
      <c r="VS257" t="s">
        <v>504</v>
      </c>
      <c r="VT257" t="s">
        <v>212</v>
      </c>
    </row>
    <row r="258" spans="13:592">
      <c r="M258" t="s">
        <v>505</v>
      </c>
      <c r="N258" t="s">
        <v>212</v>
      </c>
      <c r="S258" t="s">
        <v>505</v>
      </c>
      <c r="T258" t="s">
        <v>212</v>
      </c>
      <c r="EG258" t="s">
        <v>1882</v>
      </c>
      <c r="EH258" t="s">
        <v>212</v>
      </c>
      <c r="EU258" t="s">
        <v>1882</v>
      </c>
      <c r="EV258" t="s">
        <v>212</v>
      </c>
      <c r="IG258" t="s">
        <v>1882</v>
      </c>
      <c r="IH258" t="s">
        <v>212</v>
      </c>
      <c r="IY258" t="s">
        <v>1882</v>
      </c>
      <c r="IZ258" t="s">
        <v>212</v>
      </c>
      <c r="LM258" t="s">
        <v>4468</v>
      </c>
      <c r="LN258" t="s">
        <v>212</v>
      </c>
      <c r="MG258" t="s">
        <v>505</v>
      </c>
      <c r="MH258" t="s">
        <v>212</v>
      </c>
      <c r="NO258" t="s">
        <v>5373</v>
      </c>
      <c r="NP258" t="s">
        <v>212</v>
      </c>
      <c r="NU258" t="s">
        <v>5373</v>
      </c>
      <c r="NV258" t="s">
        <v>212</v>
      </c>
      <c r="OK258" t="s">
        <v>4468</v>
      </c>
      <c r="OL258" t="s">
        <v>212</v>
      </c>
      <c r="OS258" t="s">
        <v>5893</v>
      </c>
      <c r="OT258" t="s">
        <v>212</v>
      </c>
      <c r="RO258" t="s">
        <v>1831</v>
      </c>
      <c r="RP258" t="s">
        <v>212</v>
      </c>
      <c r="SC258" t="s">
        <v>1882</v>
      </c>
      <c r="SD258" t="s">
        <v>212</v>
      </c>
      <c r="SI258" t="s">
        <v>1831</v>
      </c>
      <c r="SJ258" t="s">
        <v>212</v>
      </c>
      <c r="UE258" t="s">
        <v>1882</v>
      </c>
      <c r="UF258" t="s">
        <v>212</v>
      </c>
      <c r="UW258" t="s">
        <v>1882</v>
      </c>
      <c r="UX258" t="s">
        <v>212</v>
      </c>
      <c r="VM258" t="s">
        <v>505</v>
      </c>
      <c r="VN258" t="s">
        <v>212</v>
      </c>
      <c r="VS258" t="s">
        <v>505</v>
      </c>
      <c r="VT258" t="s">
        <v>212</v>
      </c>
    </row>
    <row r="259" spans="13:592">
      <c r="M259" t="s">
        <v>506</v>
      </c>
      <c r="N259" t="s">
        <v>212</v>
      </c>
      <c r="S259" t="s">
        <v>506</v>
      </c>
      <c r="T259" t="s">
        <v>212</v>
      </c>
      <c r="EG259" t="s">
        <v>1883</v>
      </c>
      <c r="EH259" t="s">
        <v>212</v>
      </c>
      <c r="EU259" t="s">
        <v>1883</v>
      </c>
      <c r="EV259" t="s">
        <v>212</v>
      </c>
      <c r="IG259" t="s">
        <v>1883</v>
      </c>
      <c r="IH259" t="s">
        <v>212</v>
      </c>
      <c r="IY259" t="s">
        <v>1883</v>
      </c>
      <c r="IZ259" t="s">
        <v>212</v>
      </c>
      <c r="LM259" t="s">
        <v>4469</v>
      </c>
      <c r="LN259" t="s">
        <v>212</v>
      </c>
      <c r="MG259" t="s">
        <v>506</v>
      </c>
      <c r="MH259" t="s">
        <v>212</v>
      </c>
      <c r="NO259" t="s">
        <v>5374</v>
      </c>
      <c r="NP259" t="s">
        <v>212</v>
      </c>
      <c r="NU259" t="s">
        <v>5374</v>
      </c>
      <c r="NV259" t="s">
        <v>212</v>
      </c>
      <c r="OK259" t="s">
        <v>4469</v>
      </c>
      <c r="OL259" t="s">
        <v>212</v>
      </c>
      <c r="OS259" t="s">
        <v>5894</v>
      </c>
      <c r="OT259" t="s">
        <v>212</v>
      </c>
      <c r="RO259" t="s">
        <v>1832</v>
      </c>
      <c r="RP259" t="s">
        <v>212</v>
      </c>
      <c r="SC259" t="s">
        <v>1883</v>
      </c>
      <c r="SD259" t="s">
        <v>212</v>
      </c>
      <c r="SI259" t="s">
        <v>1832</v>
      </c>
      <c r="SJ259" t="s">
        <v>212</v>
      </c>
      <c r="UE259" t="s">
        <v>1883</v>
      </c>
      <c r="UF259" t="s">
        <v>212</v>
      </c>
      <c r="UW259" t="s">
        <v>1883</v>
      </c>
      <c r="UX259" t="s">
        <v>212</v>
      </c>
      <c r="VM259" t="s">
        <v>506</v>
      </c>
      <c r="VN259" t="s">
        <v>212</v>
      </c>
      <c r="VS259" t="s">
        <v>506</v>
      </c>
      <c r="VT259" t="s">
        <v>212</v>
      </c>
    </row>
    <row r="260" spans="13:592">
      <c r="M260" t="s">
        <v>507</v>
      </c>
      <c r="N260" t="s">
        <v>212</v>
      </c>
      <c r="S260" t="s">
        <v>507</v>
      </c>
      <c r="T260" t="s">
        <v>212</v>
      </c>
      <c r="EG260" t="s">
        <v>1884</v>
      </c>
      <c r="EH260" t="s">
        <v>212</v>
      </c>
      <c r="EU260" t="s">
        <v>1884</v>
      </c>
      <c r="EV260" t="s">
        <v>212</v>
      </c>
      <c r="IG260" t="s">
        <v>1884</v>
      </c>
      <c r="IH260" t="s">
        <v>212</v>
      </c>
      <c r="IY260" t="s">
        <v>1884</v>
      </c>
      <c r="IZ260" t="s">
        <v>212</v>
      </c>
      <c r="LM260" t="s">
        <v>4470</v>
      </c>
      <c r="LN260" t="s">
        <v>212</v>
      </c>
      <c r="MG260" t="s">
        <v>507</v>
      </c>
      <c r="MH260" t="s">
        <v>212</v>
      </c>
      <c r="NO260" t="s">
        <v>5375</v>
      </c>
      <c r="NP260" t="s">
        <v>212</v>
      </c>
      <c r="NU260" t="s">
        <v>5375</v>
      </c>
      <c r="NV260" t="s">
        <v>212</v>
      </c>
      <c r="OK260" t="s">
        <v>4470</v>
      </c>
      <c r="OL260" t="s">
        <v>212</v>
      </c>
      <c r="OS260" t="s">
        <v>5895</v>
      </c>
      <c r="OT260" t="s">
        <v>212</v>
      </c>
      <c r="RO260" t="s">
        <v>1833</v>
      </c>
      <c r="RP260" t="s">
        <v>212</v>
      </c>
      <c r="SC260" t="s">
        <v>1884</v>
      </c>
      <c r="SD260" t="s">
        <v>212</v>
      </c>
      <c r="SI260" t="s">
        <v>1833</v>
      </c>
      <c r="SJ260" t="s">
        <v>212</v>
      </c>
      <c r="UE260" t="s">
        <v>1884</v>
      </c>
      <c r="UF260" t="s">
        <v>212</v>
      </c>
      <c r="UW260" t="s">
        <v>1884</v>
      </c>
      <c r="UX260" t="s">
        <v>212</v>
      </c>
      <c r="VM260" t="s">
        <v>507</v>
      </c>
      <c r="VN260" t="s">
        <v>212</v>
      </c>
      <c r="VS260" t="s">
        <v>507</v>
      </c>
      <c r="VT260" t="s">
        <v>212</v>
      </c>
    </row>
    <row r="261" spans="13:592">
      <c r="M261" t="s">
        <v>508</v>
      </c>
      <c r="N261" t="s">
        <v>212</v>
      </c>
      <c r="S261" t="s">
        <v>508</v>
      </c>
      <c r="T261" t="s">
        <v>212</v>
      </c>
      <c r="EG261" t="s">
        <v>1885</v>
      </c>
      <c r="EH261" t="s">
        <v>212</v>
      </c>
      <c r="EU261" t="s">
        <v>1885</v>
      </c>
      <c r="EV261" t="s">
        <v>212</v>
      </c>
      <c r="IG261" t="s">
        <v>1885</v>
      </c>
      <c r="IH261" t="s">
        <v>212</v>
      </c>
      <c r="IY261" t="s">
        <v>1885</v>
      </c>
      <c r="IZ261" t="s">
        <v>212</v>
      </c>
      <c r="LM261" t="s">
        <v>4471</v>
      </c>
      <c r="LN261" t="s">
        <v>212</v>
      </c>
      <c r="MG261" t="s">
        <v>508</v>
      </c>
      <c r="MH261" t="s">
        <v>212</v>
      </c>
      <c r="NO261" t="s">
        <v>5376</v>
      </c>
      <c r="NP261" t="s">
        <v>212</v>
      </c>
      <c r="NU261" t="s">
        <v>5376</v>
      </c>
      <c r="NV261" t="s">
        <v>212</v>
      </c>
      <c r="OK261" t="s">
        <v>4471</v>
      </c>
      <c r="OL261" t="s">
        <v>212</v>
      </c>
      <c r="OS261" t="s">
        <v>5896</v>
      </c>
      <c r="OT261" t="s">
        <v>212</v>
      </c>
      <c r="RO261" t="s">
        <v>1834</v>
      </c>
      <c r="RP261" t="s">
        <v>212</v>
      </c>
      <c r="SC261" t="s">
        <v>1885</v>
      </c>
      <c r="SD261" t="s">
        <v>212</v>
      </c>
      <c r="SI261" t="s">
        <v>1834</v>
      </c>
      <c r="SJ261" t="s">
        <v>212</v>
      </c>
      <c r="UE261" t="s">
        <v>1885</v>
      </c>
      <c r="UF261" t="s">
        <v>212</v>
      </c>
      <c r="UW261" t="s">
        <v>1885</v>
      </c>
      <c r="UX261" t="s">
        <v>212</v>
      </c>
      <c r="VM261" t="s">
        <v>508</v>
      </c>
      <c r="VN261" t="s">
        <v>212</v>
      </c>
      <c r="VS261" t="s">
        <v>508</v>
      </c>
      <c r="VT261" t="s">
        <v>212</v>
      </c>
    </row>
    <row r="262" spans="13:592">
      <c r="M262" t="s">
        <v>509</v>
      </c>
      <c r="N262" t="s">
        <v>212</v>
      </c>
      <c r="S262" t="s">
        <v>509</v>
      </c>
      <c r="T262" t="s">
        <v>212</v>
      </c>
      <c r="EG262" t="s">
        <v>1886</v>
      </c>
      <c r="EH262" t="s">
        <v>212</v>
      </c>
      <c r="EU262" t="s">
        <v>1886</v>
      </c>
      <c r="EV262" t="s">
        <v>212</v>
      </c>
      <c r="IG262" t="s">
        <v>1886</v>
      </c>
      <c r="IH262" t="s">
        <v>212</v>
      </c>
      <c r="IY262" t="s">
        <v>1886</v>
      </c>
      <c r="IZ262" t="s">
        <v>212</v>
      </c>
      <c r="LM262" t="s">
        <v>4472</v>
      </c>
      <c r="LN262" t="s">
        <v>212</v>
      </c>
      <c r="MG262" t="s">
        <v>509</v>
      </c>
      <c r="MH262" t="s">
        <v>212</v>
      </c>
      <c r="NO262" t="s">
        <v>5377</v>
      </c>
      <c r="NP262" t="s">
        <v>212</v>
      </c>
      <c r="NU262" t="s">
        <v>5377</v>
      </c>
      <c r="NV262" t="s">
        <v>212</v>
      </c>
      <c r="OK262" t="s">
        <v>4472</v>
      </c>
      <c r="OL262" t="s">
        <v>212</v>
      </c>
      <c r="OS262" t="s">
        <v>5897</v>
      </c>
      <c r="OT262" t="s">
        <v>212</v>
      </c>
      <c r="RO262" t="s">
        <v>1835</v>
      </c>
      <c r="RP262" t="s">
        <v>212</v>
      </c>
      <c r="SC262" t="s">
        <v>1886</v>
      </c>
      <c r="SD262" t="s">
        <v>212</v>
      </c>
      <c r="SI262" t="s">
        <v>1835</v>
      </c>
      <c r="SJ262" t="s">
        <v>212</v>
      </c>
      <c r="UE262" t="s">
        <v>1886</v>
      </c>
      <c r="UF262" t="s">
        <v>212</v>
      </c>
      <c r="UW262" t="s">
        <v>1886</v>
      </c>
      <c r="UX262" t="s">
        <v>212</v>
      </c>
      <c r="VM262" t="s">
        <v>509</v>
      </c>
      <c r="VN262" t="s">
        <v>212</v>
      </c>
      <c r="VS262" t="s">
        <v>509</v>
      </c>
      <c r="VT262" t="s">
        <v>212</v>
      </c>
    </row>
    <row r="263" spans="13:592">
      <c r="M263" t="s">
        <v>510</v>
      </c>
      <c r="N263" t="s">
        <v>212</v>
      </c>
      <c r="S263" t="s">
        <v>510</v>
      </c>
      <c r="T263" t="s">
        <v>212</v>
      </c>
      <c r="EG263" t="s">
        <v>1887</v>
      </c>
      <c r="EH263" t="s">
        <v>212</v>
      </c>
      <c r="EU263" t="s">
        <v>1887</v>
      </c>
      <c r="EV263" t="s">
        <v>212</v>
      </c>
      <c r="IG263" t="s">
        <v>1887</v>
      </c>
      <c r="IH263" t="s">
        <v>212</v>
      </c>
      <c r="IY263" t="s">
        <v>1887</v>
      </c>
      <c r="IZ263" t="s">
        <v>212</v>
      </c>
      <c r="LM263" t="s">
        <v>4473</v>
      </c>
      <c r="LN263" t="s">
        <v>212</v>
      </c>
      <c r="MG263" t="s">
        <v>510</v>
      </c>
      <c r="MH263" t="s">
        <v>212</v>
      </c>
      <c r="NO263" t="s">
        <v>5378</v>
      </c>
      <c r="NP263" t="s">
        <v>212</v>
      </c>
      <c r="NU263" t="s">
        <v>5378</v>
      </c>
      <c r="NV263" t="s">
        <v>212</v>
      </c>
      <c r="OK263" t="s">
        <v>4473</v>
      </c>
      <c r="OL263" t="s">
        <v>212</v>
      </c>
      <c r="OS263" t="s">
        <v>5898</v>
      </c>
      <c r="OT263" t="s">
        <v>212</v>
      </c>
      <c r="RO263" t="s">
        <v>1836</v>
      </c>
      <c r="RP263" t="s">
        <v>212</v>
      </c>
      <c r="SC263" t="s">
        <v>1887</v>
      </c>
      <c r="SD263" t="s">
        <v>212</v>
      </c>
      <c r="SI263" t="s">
        <v>1836</v>
      </c>
      <c r="SJ263" t="s">
        <v>212</v>
      </c>
      <c r="UE263" t="s">
        <v>1887</v>
      </c>
      <c r="UF263" t="s">
        <v>212</v>
      </c>
      <c r="UW263" t="s">
        <v>1887</v>
      </c>
      <c r="UX263" t="s">
        <v>212</v>
      </c>
      <c r="VM263" t="s">
        <v>510</v>
      </c>
      <c r="VN263" t="s">
        <v>212</v>
      </c>
      <c r="VS263" t="s">
        <v>510</v>
      </c>
      <c r="VT263" t="s">
        <v>212</v>
      </c>
    </row>
    <row r="264" spans="13:592">
      <c r="M264" t="s">
        <v>511</v>
      </c>
      <c r="N264" t="s">
        <v>212</v>
      </c>
      <c r="S264" t="s">
        <v>511</v>
      </c>
      <c r="T264" t="s">
        <v>212</v>
      </c>
      <c r="EG264" t="s">
        <v>1888</v>
      </c>
      <c r="EH264" t="s">
        <v>212</v>
      </c>
      <c r="EU264" t="s">
        <v>1888</v>
      </c>
      <c r="EV264" t="s">
        <v>212</v>
      </c>
      <c r="IG264" t="s">
        <v>1888</v>
      </c>
      <c r="IH264" t="s">
        <v>212</v>
      </c>
      <c r="IY264" t="s">
        <v>1888</v>
      </c>
      <c r="IZ264" t="s">
        <v>212</v>
      </c>
      <c r="LM264" t="s">
        <v>4474</v>
      </c>
      <c r="LN264" t="s">
        <v>212</v>
      </c>
      <c r="MG264" t="s">
        <v>511</v>
      </c>
      <c r="MH264" t="s">
        <v>212</v>
      </c>
      <c r="NO264" t="s">
        <v>5379</v>
      </c>
      <c r="NP264" t="s">
        <v>212</v>
      </c>
      <c r="NU264" t="s">
        <v>5379</v>
      </c>
      <c r="NV264" t="s">
        <v>212</v>
      </c>
      <c r="OK264" t="s">
        <v>4474</v>
      </c>
      <c r="OL264" t="s">
        <v>212</v>
      </c>
      <c r="OS264" t="s">
        <v>5899</v>
      </c>
      <c r="OT264" t="s">
        <v>212</v>
      </c>
      <c r="RO264" t="s">
        <v>1837</v>
      </c>
      <c r="RP264" t="s">
        <v>212</v>
      </c>
      <c r="SC264" t="s">
        <v>1888</v>
      </c>
      <c r="SD264" t="s">
        <v>212</v>
      </c>
      <c r="SI264" t="s">
        <v>1837</v>
      </c>
      <c r="SJ264" t="s">
        <v>212</v>
      </c>
      <c r="UE264" t="s">
        <v>1888</v>
      </c>
      <c r="UF264" t="s">
        <v>212</v>
      </c>
      <c r="UW264" t="s">
        <v>1888</v>
      </c>
      <c r="UX264" t="s">
        <v>212</v>
      </c>
      <c r="VM264" t="s">
        <v>511</v>
      </c>
      <c r="VN264" t="s">
        <v>212</v>
      </c>
      <c r="VS264" t="s">
        <v>511</v>
      </c>
      <c r="VT264" t="s">
        <v>212</v>
      </c>
    </row>
    <row r="265" spans="13:592">
      <c r="M265" t="s">
        <v>512</v>
      </c>
      <c r="N265" t="s">
        <v>212</v>
      </c>
      <c r="S265" t="s">
        <v>512</v>
      </c>
      <c r="T265" t="s">
        <v>212</v>
      </c>
      <c r="EG265" t="s">
        <v>1889</v>
      </c>
      <c r="EH265" t="s">
        <v>212</v>
      </c>
      <c r="EU265" t="s">
        <v>1889</v>
      </c>
      <c r="EV265" t="s">
        <v>212</v>
      </c>
      <c r="IG265" t="s">
        <v>1889</v>
      </c>
      <c r="IH265" t="s">
        <v>212</v>
      </c>
      <c r="IY265" t="s">
        <v>1889</v>
      </c>
      <c r="IZ265" t="s">
        <v>212</v>
      </c>
      <c r="LM265" t="s">
        <v>2192</v>
      </c>
      <c r="LN265" t="s">
        <v>212</v>
      </c>
      <c r="MG265" t="s">
        <v>512</v>
      </c>
      <c r="MH265" t="s">
        <v>212</v>
      </c>
      <c r="NO265" t="s">
        <v>5380</v>
      </c>
      <c r="NP265" t="s">
        <v>212</v>
      </c>
      <c r="NU265" t="s">
        <v>5380</v>
      </c>
      <c r="NV265" t="s">
        <v>212</v>
      </c>
      <c r="OK265" t="s">
        <v>2192</v>
      </c>
      <c r="OL265" t="s">
        <v>212</v>
      </c>
      <c r="OS265" t="s">
        <v>5900</v>
      </c>
      <c r="OT265" t="s">
        <v>212</v>
      </c>
      <c r="RO265" t="s">
        <v>1838</v>
      </c>
      <c r="RP265" t="s">
        <v>212</v>
      </c>
      <c r="SC265" t="s">
        <v>1889</v>
      </c>
      <c r="SD265" t="s">
        <v>212</v>
      </c>
      <c r="SI265" t="s">
        <v>1838</v>
      </c>
      <c r="SJ265" t="s">
        <v>212</v>
      </c>
      <c r="UE265" t="s">
        <v>1889</v>
      </c>
      <c r="UF265" t="s">
        <v>212</v>
      </c>
      <c r="UW265" t="s">
        <v>1889</v>
      </c>
      <c r="UX265" t="s">
        <v>212</v>
      </c>
      <c r="VM265" t="s">
        <v>512</v>
      </c>
      <c r="VN265" t="s">
        <v>212</v>
      </c>
      <c r="VS265" t="s">
        <v>512</v>
      </c>
      <c r="VT265" t="s">
        <v>212</v>
      </c>
    </row>
    <row r="266" spans="13:592">
      <c r="M266" t="s">
        <v>513</v>
      </c>
      <c r="N266" t="s">
        <v>212</v>
      </c>
      <c r="S266" t="s">
        <v>513</v>
      </c>
      <c r="T266" t="s">
        <v>212</v>
      </c>
      <c r="EG266" t="s">
        <v>1890</v>
      </c>
      <c r="EH266" t="s">
        <v>212</v>
      </c>
      <c r="EU266" t="s">
        <v>1890</v>
      </c>
      <c r="EV266" t="s">
        <v>212</v>
      </c>
      <c r="IG266" t="s">
        <v>1890</v>
      </c>
      <c r="IH266" t="s">
        <v>212</v>
      </c>
      <c r="IY266" t="s">
        <v>1890</v>
      </c>
      <c r="IZ266" t="s">
        <v>212</v>
      </c>
      <c r="LM266" t="s">
        <v>4475</v>
      </c>
      <c r="LN266" t="s">
        <v>212</v>
      </c>
      <c r="MG266" t="s">
        <v>513</v>
      </c>
      <c r="MH266" t="s">
        <v>212</v>
      </c>
      <c r="NO266" t="s">
        <v>5381</v>
      </c>
      <c r="NP266" t="s">
        <v>212</v>
      </c>
      <c r="NU266" t="s">
        <v>5381</v>
      </c>
      <c r="NV266" t="s">
        <v>212</v>
      </c>
      <c r="OK266" t="s">
        <v>4475</v>
      </c>
      <c r="OL266" t="s">
        <v>212</v>
      </c>
      <c r="OS266" t="s">
        <v>5901</v>
      </c>
      <c r="OT266" t="s">
        <v>212</v>
      </c>
      <c r="RO266" t="s">
        <v>1839</v>
      </c>
      <c r="RP266" t="s">
        <v>212</v>
      </c>
      <c r="SC266" t="s">
        <v>1890</v>
      </c>
      <c r="SD266" t="s">
        <v>212</v>
      </c>
      <c r="SI266" t="s">
        <v>1839</v>
      </c>
      <c r="SJ266" t="s">
        <v>212</v>
      </c>
      <c r="UE266" t="s">
        <v>1890</v>
      </c>
      <c r="UF266" t="s">
        <v>212</v>
      </c>
      <c r="UW266" t="s">
        <v>1890</v>
      </c>
      <c r="UX266" t="s">
        <v>212</v>
      </c>
      <c r="VM266" t="s">
        <v>513</v>
      </c>
      <c r="VN266" t="s">
        <v>212</v>
      </c>
      <c r="VS266" t="s">
        <v>513</v>
      </c>
      <c r="VT266" t="s">
        <v>212</v>
      </c>
    </row>
    <row r="267" spans="13:592">
      <c r="M267" t="s">
        <v>514</v>
      </c>
      <c r="N267" t="s">
        <v>212</v>
      </c>
      <c r="S267" t="s">
        <v>514</v>
      </c>
      <c r="T267" t="s">
        <v>212</v>
      </c>
      <c r="EG267" t="s">
        <v>1891</v>
      </c>
      <c r="EH267" t="s">
        <v>212</v>
      </c>
      <c r="EU267" t="s">
        <v>1891</v>
      </c>
      <c r="EV267" t="s">
        <v>212</v>
      </c>
      <c r="IG267" t="s">
        <v>1891</v>
      </c>
      <c r="IH267" t="s">
        <v>212</v>
      </c>
      <c r="IY267" t="s">
        <v>1891</v>
      </c>
      <c r="IZ267" t="s">
        <v>212</v>
      </c>
      <c r="LM267" t="s">
        <v>4476</v>
      </c>
      <c r="LN267" t="s">
        <v>212</v>
      </c>
      <c r="MG267" t="s">
        <v>514</v>
      </c>
      <c r="MH267" t="s">
        <v>212</v>
      </c>
      <c r="NO267" t="s">
        <v>5382</v>
      </c>
      <c r="NP267" t="s">
        <v>212</v>
      </c>
      <c r="NU267" t="s">
        <v>5382</v>
      </c>
      <c r="NV267" t="s">
        <v>212</v>
      </c>
      <c r="OK267" t="s">
        <v>4476</v>
      </c>
      <c r="OL267" t="s">
        <v>212</v>
      </c>
      <c r="OS267" t="s">
        <v>5902</v>
      </c>
      <c r="OT267" t="s">
        <v>212</v>
      </c>
      <c r="RO267" t="s">
        <v>1840</v>
      </c>
      <c r="RP267" t="s">
        <v>212</v>
      </c>
      <c r="SC267" t="s">
        <v>1891</v>
      </c>
      <c r="SD267" t="s">
        <v>212</v>
      </c>
      <c r="SI267" t="s">
        <v>1840</v>
      </c>
      <c r="SJ267" t="s">
        <v>212</v>
      </c>
      <c r="UE267" t="s">
        <v>1891</v>
      </c>
      <c r="UF267" t="s">
        <v>212</v>
      </c>
      <c r="UW267" t="s">
        <v>1891</v>
      </c>
      <c r="UX267" t="s">
        <v>212</v>
      </c>
      <c r="VM267" t="s">
        <v>514</v>
      </c>
      <c r="VN267" t="s">
        <v>212</v>
      </c>
      <c r="VS267" t="s">
        <v>514</v>
      </c>
      <c r="VT267" t="s">
        <v>212</v>
      </c>
    </row>
    <row r="268" spans="13:592">
      <c r="M268" t="s">
        <v>515</v>
      </c>
      <c r="N268" t="s">
        <v>212</v>
      </c>
      <c r="S268" t="s">
        <v>515</v>
      </c>
      <c r="T268" t="s">
        <v>212</v>
      </c>
      <c r="EG268" t="s">
        <v>1892</v>
      </c>
      <c r="EH268" t="s">
        <v>212</v>
      </c>
      <c r="EU268" t="s">
        <v>1892</v>
      </c>
      <c r="EV268" t="s">
        <v>212</v>
      </c>
      <c r="IG268" t="s">
        <v>1892</v>
      </c>
      <c r="IH268" t="s">
        <v>212</v>
      </c>
      <c r="IY268" t="s">
        <v>1892</v>
      </c>
      <c r="IZ268" t="s">
        <v>212</v>
      </c>
      <c r="LM268" t="s">
        <v>4477</v>
      </c>
      <c r="LN268" t="s">
        <v>212</v>
      </c>
      <c r="MG268" t="s">
        <v>515</v>
      </c>
      <c r="MH268" t="s">
        <v>212</v>
      </c>
      <c r="NO268" t="s">
        <v>5383</v>
      </c>
      <c r="NP268" t="s">
        <v>212</v>
      </c>
      <c r="NU268" t="s">
        <v>5383</v>
      </c>
      <c r="NV268" t="s">
        <v>212</v>
      </c>
      <c r="OK268" t="s">
        <v>4477</v>
      </c>
      <c r="OL268" t="s">
        <v>212</v>
      </c>
      <c r="OS268" t="s">
        <v>5903</v>
      </c>
      <c r="OT268" t="s">
        <v>212</v>
      </c>
      <c r="RO268" t="s">
        <v>1841</v>
      </c>
      <c r="RP268" t="s">
        <v>212</v>
      </c>
      <c r="SC268" t="s">
        <v>1892</v>
      </c>
      <c r="SD268" t="s">
        <v>212</v>
      </c>
      <c r="SI268" t="s">
        <v>1841</v>
      </c>
      <c r="SJ268" t="s">
        <v>212</v>
      </c>
      <c r="UE268" t="s">
        <v>1892</v>
      </c>
      <c r="UF268" t="s">
        <v>212</v>
      </c>
      <c r="UW268" t="s">
        <v>1892</v>
      </c>
      <c r="UX268" t="s">
        <v>212</v>
      </c>
      <c r="VM268" t="s">
        <v>515</v>
      </c>
      <c r="VN268" t="s">
        <v>212</v>
      </c>
      <c r="VS268" t="s">
        <v>515</v>
      </c>
      <c r="VT268" t="s">
        <v>212</v>
      </c>
    </row>
    <row r="269" spans="13:592">
      <c r="M269" t="s">
        <v>516</v>
      </c>
      <c r="N269" t="s">
        <v>212</v>
      </c>
      <c r="S269" t="s">
        <v>516</v>
      </c>
      <c r="T269" t="s">
        <v>212</v>
      </c>
      <c r="EG269" t="s">
        <v>1893</v>
      </c>
      <c r="EH269" t="s">
        <v>212</v>
      </c>
      <c r="EU269" t="s">
        <v>1893</v>
      </c>
      <c r="EV269" t="s">
        <v>212</v>
      </c>
      <c r="IG269" t="s">
        <v>1893</v>
      </c>
      <c r="IH269" t="s">
        <v>212</v>
      </c>
      <c r="IY269" t="s">
        <v>1893</v>
      </c>
      <c r="IZ269" t="s">
        <v>212</v>
      </c>
      <c r="LM269" t="s">
        <v>4478</v>
      </c>
      <c r="LN269" t="s">
        <v>212</v>
      </c>
      <c r="MG269" t="s">
        <v>516</v>
      </c>
      <c r="MH269" t="s">
        <v>212</v>
      </c>
      <c r="NO269" t="s">
        <v>5384</v>
      </c>
      <c r="NP269" t="s">
        <v>212</v>
      </c>
      <c r="NU269" t="s">
        <v>5384</v>
      </c>
      <c r="NV269" t="s">
        <v>212</v>
      </c>
      <c r="OK269" t="s">
        <v>4478</v>
      </c>
      <c r="OL269" t="s">
        <v>212</v>
      </c>
      <c r="OS269" t="s">
        <v>5904</v>
      </c>
      <c r="OT269" t="s">
        <v>212</v>
      </c>
      <c r="RO269" t="s">
        <v>1842</v>
      </c>
      <c r="RP269" t="s">
        <v>212</v>
      </c>
      <c r="SC269" t="s">
        <v>1893</v>
      </c>
      <c r="SD269" t="s">
        <v>212</v>
      </c>
      <c r="SI269" t="s">
        <v>1842</v>
      </c>
      <c r="SJ269" t="s">
        <v>212</v>
      </c>
      <c r="UE269" t="s">
        <v>1893</v>
      </c>
      <c r="UF269" t="s">
        <v>212</v>
      </c>
      <c r="UW269" t="s">
        <v>1893</v>
      </c>
      <c r="UX269" t="s">
        <v>212</v>
      </c>
      <c r="VM269" t="s">
        <v>516</v>
      </c>
      <c r="VN269" t="s">
        <v>212</v>
      </c>
      <c r="VS269" t="s">
        <v>516</v>
      </c>
      <c r="VT269" t="s">
        <v>212</v>
      </c>
    </row>
    <row r="270" spans="13:592">
      <c r="M270" t="s">
        <v>517</v>
      </c>
      <c r="N270" t="s">
        <v>212</v>
      </c>
      <c r="S270" t="s">
        <v>517</v>
      </c>
      <c r="T270" t="s">
        <v>212</v>
      </c>
      <c r="EG270" t="s">
        <v>1894</v>
      </c>
      <c r="EH270" t="s">
        <v>212</v>
      </c>
      <c r="EU270" t="s">
        <v>1894</v>
      </c>
      <c r="EV270" t="s">
        <v>212</v>
      </c>
      <c r="IG270" t="s">
        <v>1894</v>
      </c>
      <c r="IH270" t="s">
        <v>212</v>
      </c>
      <c r="IY270" t="s">
        <v>1894</v>
      </c>
      <c r="IZ270" t="s">
        <v>212</v>
      </c>
      <c r="LM270" t="s">
        <v>4479</v>
      </c>
      <c r="LN270" t="s">
        <v>212</v>
      </c>
      <c r="MG270" t="s">
        <v>517</v>
      </c>
      <c r="MH270" t="s">
        <v>212</v>
      </c>
      <c r="NO270" t="s">
        <v>5385</v>
      </c>
      <c r="NP270" t="s">
        <v>212</v>
      </c>
      <c r="NU270" t="s">
        <v>5385</v>
      </c>
      <c r="NV270" t="s">
        <v>212</v>
      </c>
      <c r="OK270" t="s">
        <v>4479</v>
      </c>
      <c r="OL270" t="s">
        <v>212</v>
      </c>
      <c r="OS270" t="s">
        <v>5905</v>
      </c>
      <c r="OT270" t="s">
        <v>212</v>
      </c>
      <c r="RO270" t="s">
        <v>1843</v>
      </c>
      <c r="RP270" t="s">
        <v>212</v>
      </c>
      <c r="SC270" t="s">
        <v>1894</v>
      </c>
      <c r="SD270" t="s">
        <v>212</v>
      </c>
      <c r="SI270" t="s">
        <v>1843</v>
      </c>
      <c r="SJ270" t="s">
        <v>212</v>
      </c>
      <c r="UE270" t="s">
        <v>1894</v>
      </c>
      <c r="UF270" t="s">
        <v>212</v>
      </c>
      <c r="UW270" t="s">
        <v>1894</v>
      </c>
      <c r="UX270" t="s">
        <v>212</v>
      </c>
      <c r="VM270" t="s">
        <v>517</v>
      </c>
      <c r="VN270" t="s">
        <v>212</v>
      </c>
      <c r="VS270" t="s">
        <v>517</v>
      </c>
      <c r="VT270" t="s">
        <v>212</v>
      </c>
    </row>
    <row r="271" spans="13:592">
      <c r="M271" t="s">
        <v>518</v>
      </c>
      <c r="N271" t="s">
        <v>212</v>
      </c>
      <c r="S271" t="s">
        <v>518</v>
      </c>
      <c r="T271" t="s">
        <v>212</v>
      </c>
      <c r="EG271" t="s">
        <v>1895</v>
      </c>
      <c r="EH271" t="s">
        <v>212</v>
      </c>
      <c r="EU271" t="s">
        <v>1895</v>
      </c>
      <c r="EV271" t="s">
        <v>212</v>
      </c>
      <c r="IG271" t="s">
        <v>1895</v>
      </c>
      <c r="IH271" t="s">
        <v>212</v>
      </c>
      <c r="IY271" t="s">
        <v>1895</v>
      </c>
      <c r="IZ271" t="s">
        <v>212</v>
      </c>
      <c r="LM271" t="s">
        <v>4480</v>
      </c>
      <c r="LN271" t="s">
        <v>212</v>
      </c>
      <c r="MG271" t="s">
        <v>518</v>
      </c>
      <c r="MH271" t="s">
        <v>212</v>
      </c>
      <c r="NO271" t="s">
        <v>5386</v>
      </c>
      <c r="NP271" t="s">
        <v>212</v>
      </c>
      <c r="NU271" t="s">
        <v>5386</v>
      </c>
      <c r="NV271" t="s">
        <v>212</v>
      </c>
      <c r="OK271" t="s">
        <v>4480</v>
      </c>
      <c r="OL271" t="s">
        <v>212</v>
      </c>
      <c r="OS271" t="s">
        <v>5906</v>
      </c>
      <c r="OT271" t="s">
        <v>212</v>
      </c>
      <c r="RO271" t="s">
        <v>1844</v>
      </c>
      <c r="RP271" t="s">
        <v>212</v>
      </c>
      <c r="SC271" t="s">
        <v>1895</v>
      </c>
      <c r="SD271" t="s">
        <v>212</v>
      </c>
      <c r="SI271" t="s">
        <v>1844</v>
      </c>
      <c r="SJ271" t="s">
        <v>212</v>
      </c>
      <c r="UE271" t="s">
        <v>1895</v>
      </c>
      <c r="UF271" t="s">
        <v>212</v>
      </c>
      <c r="UW271" t="s">
        <v>1895</v>
      </c>
      <c r="UX271" t="s">
        <v>212</v>
      </c>
      <c r="VM271" t="s">
        <v>518</v>
      </c>
      <c r="VN271" t="s">
        <v>212</v>
      </c>
      <c r="VS271" t="s">
        <v>518</v>
      </c>
      <c r="VT271" t="s">
        <v>212</v>
      </c>
    </row>
    <row r="272" spans="13:592">
      <c r="M272" t="s">
        <v>519</v>
      </c>
      <c r="N272" t="s">
        <v>212</v>
      </c>
      <c r="S272" t="s">
        <v>519</v>
      </c>
      <c r="T272" t="s">
        <v>212</v>
      </c>
      <c r="EG272" t="s">
        <v>1896</v>
      </c>
      <c r="EH272" t="s">
        <v>212</v>
      </c>
      <c r="EU272" t="s">
        <v>1896</v>
      </c>
      <c r="EV272" t="s">
        <v>212</v>
      </c>
      <c r="IG272" t="s">
        <v>1896</v>
      </c>
      <c r="IH272" t="s">
        <v>212</v>
      </c>
      <c r="IY272" t="s">
        <v>1896</v>
      </c>
      <c r="IZ272" t="s">
        <v>212</v>
      </c>
      <c r="LM272" t="s">
        <v>4481</v>
      </c>
      <c r="LN272" t="s">
        <v>212</v>
      </c>
      <c r="MG272" t="s">
        <v>519</v>
      </c>
      <c r="MH272" t="s">
        <v>212</v>
      </c>
      <c r="NO272" t="s">
        <v>5387</v>
      </c>
      <c r="NP272" t="s">
        <v>212</v>
      </c>
      <c r="NU272" t="s">
        <v>5387</v>
      </c>
      <c r="NV272" t="s">
        <v>212</v>
      </c>
      <c r="OK272" t="s">
        <v>4481</v>
      </c>
      <c r="OL272" t="s">
        <v>212</v>
      </c>
      <c r="OS272" t="s">
        <v>5907</v>
      </c>
      <c r="OT272" t="s">
        <v>212</v>
      </c>
      <c r="RO272" t="s">
        <v>1845</v>
      </c>
      <c r="RP272" t="s">
        <v>212</v>
      </c>
      <c r="SC272" t="s">
        <v>1896</v>
      </c>
      <c r="SD272" t="s">
        <v>212</v>
      </c>
      <c r="SI272" t="s">
        <v>1845</v>
      </c>
      <c r="SJ272" t="s">
        <v>212</v>
      </c>
      <c r="UE272" t="s">
        <v>1896</v>
      </c>
      <c r="UF272" t="s">
        <v>212</v>
      </c>
      <c r="UW272" t="s">
        <v>1896</v>
      </c>
      <c r="UX272" t="s">
        <v>212</v>
      </c>
      <c r="VM272" t="s">
        <v>519</v>
      </c>
      <c r="VN272" t="s">
        <v>212</v>
      </c>
      <c r="VS272" t="s">
        <v>519</v>
      </c>
      <c r="VT272" t="s">
        <v>212</v>
      </c>
    </row>
    <row r="273" spans="13:592">
      <c r="M273" t="s">
        <v>520</v>
      </c>
      <c r="N273" t="s">
        <v>212</v>
      </c>
      <c r="S273" t="s">
        <v>520</v>
      </c>
      <c r="T273" t="s">
        <v>212</v>
      </c>
      <c r="EG273" t="s">
        <v>1897</v>
      </c>
      <c r="EH273" t="s">
        <v>212</v>
      </c>
      <c r="EU273" t="s">
        <v>1897</v>
      </c>
      <c r="EV273" t="s">
        <v>212</v>
      </c>
      <c r="IG273" t="s">
        <v>1897</v>
      </c>
      <c r="IH273" t="s">
        <v>212</v>
      </c>
      <c r="IY273" t="s">
        <v>1897</v>
      </c>
      <c r="IZ273" t="s">
        <v>212</v>
      </c>
      <c r="LM273" t="s">
        <v>4482</v>
      </c>
      <c r="LN273" t="s">
        <v>212</v>
      </c>
      <c r="MG273" t="s">
        <v>520</v>
      </c>
      <c r="MH273" t="s">
        <v>212</v>
      </c>
      <c r="NO273" t="s">
        <v>5388</v>
      </c>
      <c r="NP273" t="s">
        <v>212</v>
      </c>
      <c r="NU273" t="s">
        <v>5388</v>
      </c>
      <c r="NV273" t="s">
        <v>212</v>
      </c>
      <c r="OK273" t="s">
        <v>4482</v>
      </c>
      <c r="OL273" t="s">
        <v>212</v>
      </c>
      <c r="OS273" t="s">
        <v>5908</v>
      </c>
      <c r="OT273" t="s">
        <v>212</v>
      </c>
      <c r="RO273" t="s">
        <v>1846</v>
      </c>
      <c r="RP273" t="s">
        <v>212</v>
      </c>
      <c r="SC273" t="s">
        <v>1897</v>
      </c>
      <c r="SD273" t="s">
        <v>212</v>
      </c>
      <c r="SI273" t="s">
        <v>1846</v>
      </c>
      <c r="SJ273" t="s">
        <v>212</v>
      </c>
      <c r="UE273" t="s">
        <v>1897</v>
      </c>
      <c r="UF273" t="s">
        <v>212</v>
      </c>
      <c r="UW273" t="s">
        <v>1897</v>
      </c>
      <c r="UX273" t="s">
        <v>212</v>
      </c>
      <c r="VM273" t="s">
        <v>520</v>
      </c>
      <c r="VN273" t="s">
        <v>212</v>
      </c>
      <c r="VS273" t="s">
        <v>520</v>
      </c>
      <c r="VT273" t="s">
        <v>212</v>
      </c>
    </row>
    <row r="274" spans="13:592">
      <c r="M274" t="s">
        <v>521</v>
      </c>
      <c r="N274" t="s">
        <v>212</v>
      </c>
      <c r="S274" t="s">
        <v>521</v>
      </c>
      <c r="T274" t="s">
        <v>212</v>
      </c>
      <c r="EG274" t="s">
        <v>1898</v>
      </c>
      <c r="EH274" t="s">
        <v>212</v>
      </c>
      <c r="EU274" t="s">
        <v>1898</v>
      </c>
      <c r="EV274" t="s">
        <v>212</v>
      </c>
      <c r="IG274" t="s">
        <v>1898</v>
      </c>
      <c r="IH274" t="s">
        <v>212</v>
      </c>
      <c r="IY274" t="s">
        <v>1898</v>
      </c>
      <c r="IZ274" t="s">
        <v>212</v>
      </c>
      <c r="LM274" t="s">
        <v>4483</v>
      </c>
      <c r="LN274" t="s">
        <v>212</v>
      </c>
      <c r="MG274" t="s">
        <v>521</v>
      </c>
      <c r="MH274" t="s">
        <v>212</v>
      </c>
      <c r="NO274" t="s">
        <v>5389</v>
      </c>
      <c r="NP274" t="s">
        <v>212</v>
      </c>
      <c r="NU274" t="s">
        <v>5389</v>
      </c>
      <c r="NV274" t="s">
        <v>212</v>
      </c>
      <c r="OK274" t="s">
        <v>4483</v>
      </c>
      <c r="OL274" t="s">
        <v>212</v>
      </c>
      <c r="OS274" t="s">
        <v>5909</v>
      </c>
      <c r="OT274" t="s">
        <v>212</v>
      </c>
      <c r="RO274" t="s">
        <v>1847</v>
      </c>
      <c r="RP274" t="s">
        <v>212</v>
      </c>
      <c r="SC274" t="s">
        <v>1898</v>
      </c>
      <c r="SD274" t="s">
        <v>212</v>
      </c>
      <c r="SI274" t="s">
        <v>1847</v>
      </c>
      <c r="SJ274" t="s">
        <v>212</v>
      </c>
      <c r="UE274" t="s">
        <v>1898</v>
      </c>
      <c r="UF274" t="s">
        <v>212</v>
      </c>
      <c r="UW274" t="s">
        <v>1898</v>
      </c>
      <c r="UX274" t="s">
        <v>212</v>
      </c>
      <c r="VM274" t="s">
        <v>521</v>
      </c>
      <c r="VN274" t="s">
        <v>212</v>
      </c>
      <c r="VS274" t="s">
        <v>521</v>
      </c>
      <c r="VT274" t="s">
        <v>212</v>
      </c>
    </row>
    <row r="275" spans="13:592">
      <c r="M275" t="s">
        <v>522</v>
      </c>
      <c r="N275" t="s">
        <v>212</v>
      </c>
      <c r="S275" t="s">
        <v>522</v>
      </c>
      <c r="T275" t="s">
        <v>212</v>
      </c>
      <c r="EG275" t="s">
        <v>1899</v>
      </c>
      <c r="EH275" t="s">
        <v>212</v>
      </c>
      <c r="EU275" t="s">
        <v>1899</v>
      </c>
      <c r="EV275" t="s">
        <v>212</v>
      </c>
      <c r="IG275" t="s">
        <v>1899</v>
      </c>
      <c r="IH275" t="s">
        <v>212</v>
      </c>
      <c r="IY275" t="s">
        <v>1899</v>
      </c>
      <c r="IZ275" t="s">
        <v>212</v>
      </c>
      <c r="LM275" t="s">
        <v>4484</v>
      </c>
      <c r="LN275" t="s">
        <v>212</v>
      </c>
      <c r="MG275" t="s">
        <v>522</v>
      </c>
      <c r="MH275" t="s">
        <v>212</v>
      </c>
      <c r="NO275" t="s">
        <v>5390</v>
      </c>
      <c r="NP275" t="s">
        <v>212</v>
      </c>
      <c r="NU275" t="s">
        <v>5390</v>
      </c>
      <c r="NV275" t="s">
        <v>212</v>
      </c>
      <c r="OK275" t="s">
        <v>4484</v>
      </c>
      <c r="OL275" t="s">
        <v>212</v>
      </c>
      <c r="OS275" t="s">
        <v>5910</v>
      </c>
      <c r="OT275" t="s">
        <v>212</v>
      </c>
      <c r="RO275" t="s">
        <v>1848</v>
      </c>
      <c r="RP275" t="s">
        <v>212</v>
      </c>
      <c r="SC275" t="s">
        <v>1899</v>
      </c>
      <c r="SD275" t="s">
        <v>212</v>
      </c>
      <c r="SI275" t="s">
        <v>1848</v>
      </c>
      <c r="SJ275" t="s">
        <v>212</v>
      </c>
      <c r="UE275" t="s">
        <v>1899</v>
      </c>
      <c r="UF275" t="s">
        <v>212</v>
      </c>
      <c r="UW275" t="s">
        <v>1899</v>
      </c>
      <c r="UX275" t="s">
        <v>212</v>
      </c>
      <c r="VM275" t="s">
        <v>522</v>
      </c>
      <c r="VN275" t="s">
        <v>212</v>
      </c>
      <c r="VS275" t="s">
        <v>522</v>
      </c>
      <c r="VT275" t="s">
        <v>212</v>
      </c>
    </row>
    <row r="276" spans="13:592">
      <c r="M276" t="s">
        <v>523</v>
      </c>
      <c r="N276" t="s">
        <v>212</v>
      </c>
      <c r="S276" t="s">
        <v>523</v>
      </c>
      <c r="T276" t="s">
        <v>212</v>
      </c>
      <c r="EG276" t="s">
        <v>1900</v>
      </c>
      <c r="EH276" t="s">
        <v>212</v>
      </c>
      <c r="EU276" t="s">
        <v>1900</v>
      </c>
      <c r="EV276" t="s">
        <v>212</v>
      </c>
      <c r="IG276" t="s">
        <v>1900</v>
      </c>
      <c r="IH276" t="s">
        <v>212</v>
      </c>
      <c r="IY276" t="s">
        <v>1900</v>
      </c>
      <c r="IZ276" t="s">
        <v>212</v>
      </c>
      <c r="LM276" t="s">
        <v>4485</v>
      </c>
      <c r="LN276" t="s">
        <v>212</v>
      </c>
      <c r="MG276" t="s">
        <v>523</v>
      </c>
      <c r="MH276" t="s">
        <v>212</v>
      </c>
      <c r="NO276" t="s">
        <v>5391</v>
      </c>
      <c r="NP276" t="s">
        <v>212</v>
      </c>
      <c r="NU276" t="s">
        <v>5391</v>
      </c>
      <c r="NV276" t="s">
        <v>212</v>
      </c>
      <c r="OK276" t="s">
        <v>4485</v>
      </c>
      <c r="OL276" t="s">
        <v>212</v>
      </c>
      <c r="OS276" t="s">
        <v>5911</v>
      </c>
      <c r="OT276" t="s">
        <v>212</v>
      </c>
      <c r="RO276" t="s">
        <v>1849</v>
      </c>
      <c r="RP276" t="s">
        <v>212</v>
      </c>
      <c r="SC276" t="s">
        <v>1900</v>
      </c>
      <c r="SD276" t="s">
        <v>212</v>
      </c>
      <c r="SI276" t="s">
        <v>1849</v>
      </c>
      <c r="SJ276" t="s">
        <v>212</v>
      </c>
      <c r="UE276" t="s">
        <v>1900</v>
      </c>
      <c r="UF276" t="s">
        <v>212</v>
      </c>
      <c r="UW276" t="s">
        <v>1900</v>
      </c>
      <c r="UX276" t="s">
        <v>212</v>
      </c>
      <c r="VM276" t="s">
        <v>523</v>
      </c>
      <c r="VN276" t="s">
        <v>212</v>
      </c>
      <c r="VS276" t="s">
        <v>523</v>
      </c>
      <c r="VT276" t="s">
        <v>212</v>
      </c>
    </row>
    <row r="277" spans="13:592">
      <c r="M277" t="s">
        <v>524</v>
      </c>
      <c r="N277" t="s">
        <v>212</v>
      </c>
      <c r="S277" t="s">
        <v>524</v>
      </c>
      <c r="T277" t="s">
        <v>212</v>
      </c>
      <c r="EG277" t="s">
        <v>1901</v>
      </c>
      <c r="EH277" t="s">
        <v>212</v>
      </c>
      <c r="EU277" t="s">
        <v>1901</v>
      </c>
      <c r="EV277" t="s">
        <v>212</v>
      </c>
      <c r="IG277" t="s">
        <v>1901</v>
      </c>
      <c r="IH277" t="s">
        <v>212</v>
      </c>
      <c r="IY277" t="s">
        <v>1901</v>
      </c>
      <c r="IZ277" t="s">
        <v>212</v>
      </c>
      <c r="LM277" t="s">
        <v>4486</v>
      </c>
      <c r="LN277" t="s">
        <v>212</v>
      </c>
      <c r="MG277" t="s">
        <v>524</v>
      </c>
      <c r="MH277" t="s">
        <v>212</v>
      </c>
      <c r="NO277" t="s">
        <v>5392</v>
      </c>
      <c r="NP277" t="s">
        <v>212</v>
      </c>
      <c r="NU277" t="s">
        <v>5392</v>
      </c>
      <c r="NV277" t="s">
        <v>212</v>
      </c>
      <c r="OK277" t="s">
        <v>4486</v>
      </c>
      <c r="OL277" t="s">
        <v>212</v>
      </c>
      <c r="OS277" t="s">
        <v>5912</v>
      </c>
      <c r="OT277" t="s">
        <v>212</v>
      </c>
      <c r="RO277" t="s">
        <v>1850</v>
      </c>
      <c r="RP277" t="s">
        <v>212</v>
      </c>
      <c r="SC277" t="s">
        <v>1901</v>
      </c>
      <c r="SD277" t="s">
        <v>212</v>
      </c>
      <c r="SI277" t="s">
        <v>1850</v>
      </c>
      <c r="SJ277" t="s">
        <v>212</v>
      </c>
      <c r="UE277" t="s">
        <v>1901</v>
      </c>
      <c r="UF277" t="s">
        <v>212</v>
      </c>
      <c r="UW277" t="s">
        <v>1901</v>
      </c>
      <c r="UX277" t="s">
        <v>212</v>
      </c>
      <c r="VM277" t="s">
        <v>524</v>
      </c>
      <c r="VN277" t="s">
        <v>212</v>
      </c>
      <c r="VS277" t="s">
        <v>524</v>
      </c>
      <c r="VT277" t="s">
        <v>212</v>
      </c>
    </row>
    <row r="278" spans="13:592">
      <c r="M278" t="s">
        <v>525</v>
      </c>
      <c r="N278" t="s">
        <v>212</v>
      </c>
      <c r="S278" t="s">
        <v>525</v>
      </c>
      <c r="T278" t="s">
        <v>212</v>
      </c>
      <c r="EG278" t="s">
        <v>1902</v>
      </c>
      <c r="EH278" t="s">
        <v>212</v>
      </c>
      <c r="EU278" t="s">
        <v>1902</v>
      </c>
      <c r="EV278" t="s">
        <v>212</v>
      </c>
      <c r="IG278" t="s">
        <v>1902</v>
      </c>
      <c r="IH278" t="s">
        <v>212</v>
      </c>
      <c r="IY278" t="s">
        <v>1902</v>
      </c>
      <c r="IZ278" t="s">
        <v>212</v>
      </c>
      <c r="LM278" t="s">
        <v>4487</v>
      </c>
      <c r="LN278" t="s">
        <v>212</v>
      </c>
      <c r="MG278" t="s">
        <v>525</v>
      </c>
      <c r="MH278" t="s">
        <v>212</v>
      </c>
      <c r="NO278" t="s">
        <v>5393</v>
      </c>
      <c r="NP278" t="s">
        <v>212</v>
      </c>
      <c r="NU278" t="s">
        <v>5393</v>
      </c>
      <c r="NV278" t="s">
        <v>212</v>
      </c>
      <c r="OK278" t="s">
        <v>4487</v>
      </c>
      <c r="OL278" t="s">
        <v>212</v>
      </c>
      <c r="OS278" t="s">
        <v>5913</v>
      </c>
      <c r="OT278" t="s">
        <v>212</v>
      </c>
      <c r="RO278" t="s">
        <v>1851</v>
      </c>
      <c r="RP278" t="s">
        <v>212</v>
      </c>
      <c r="SC278" t="s">
        <v>1902</v>
      </c>
      <c r="SD278" t="s">
        <v>212</v>
      </c>
      <c r="SI278" t="s">
        <v>1851</v>
      </c>
      <c r="SJ278" t="s">
        <v>212</v>
      </c>
      <c r="UE278" t="s">
        <v>1902</v>
      </c>
      <c r="UF278" t="s">
        <v>212</v>
      </c>
      <c r="UW278" t="s">
        <v>1902</v>
      </c>
      <c r="UX278" t="s">
        <v>212</v>
      </c>
      <c r="VM278" t="s">
        <v>525</v>
      </c>
      <c r="VN278" t="s">
        <v>212</v>
      </c>
      <c r="VS278" t="s">
        <v>525</v>
      </c>
      <c r="VT278" t="s">
        <v>212</v>
      </c>
    </row>
    <row r="279" spans="13:592">
      <c r="M279" t="s">
        <v>526</v>
      </c>
      <c r="N279" t="s">
        <v>212</v>
      </c>
      <c r="S279" t="s">
        <v>526</v>
      </c>
      <c r="T279" t="s">
        <v>212</v>
      </c>
      <c r="EG279" t="s">
        <v>1903</v>
      </c>
      <c r="EH279" t="s">
        <v>212</v>
      </c>
      <c r="EU279" t="s">
        <v>1903</v>
      </c>
      <c r="EV279" t="s">
        <v>212</v>
      </c>
      <c r="IG279" t="s">
        <v>1903</v>
      </c>
      <c r="IH279" t="s">
        <v>212</v>
      </c>
      <c r="IY279" t="s">
        <v>1903</v>
      </c>
      <c r="IZ279" t="s">
        <v>212</v>
      </c>
      <c r="LM279" t="s">
        <v>4488</v>
      </c>
      <c r="LN279" t="s">
        <v>212</v>
      </c>
      <c r="MG279" t="s">
        <v>526</v>
      </c>
      <c r="MH279" t="s">
        <v>212</v>
      </c>
      <c r="NO279" t="s">
        <v>5394</v>
      </c>
      <c r="NP279" t="s">
        <v>212</v>
      </c>
      <c r="NU279" t="s">
        <v>5394</v>
      </c>
      <c r="NV279" t="s">
        <v>212</v>
      </c>
      <c r="OK279" t="s">
        <v>4488</v>
      </c>
      <c r="OL279" t="s">
        <v>212</v>
      </c>
      <c r="OS279" t="s">
        <v>5914</v>
      </c>
      <c r="OT279" t="s">
        <v>212</v>
      </c>
      <c r="RO279" t="s">
        <v>1852</v>
      </c>
      <c r="RP279" t="s">
        <v>212</v>
      </c>
      <c r="SC279" t="s">
        <v>1903</v>
      </c>
      <c r="SD279" t="s">
        <v>212</v>
      </c>
      <c r="SI279" t="s">
        <v>1852</v>
      </c>
      <c r="SJ279" t="s">
        <v>212</v>
      </c>
      <c r="UE279" t="s">
        <v>1903</v>
      </c>
      <c r="UF279" t="s">
        <v>212</v>
      </c>
      <c r="UW279" t="s">
        <v>1903</v>
      </c>
      <c r="UX279" t="s">
        <v>212</v>
      </c>
      <c r="VM279" t="s">
        <v>526</v>
      </c>
      <c r="VN279" t="s">
        <v>212</v>
      </c>
      <c r="VS279" t="s">
        <v>526</v>
      </c>
      <c r="VT279" t="s">
        <v>212</v>
      </c>
    </row>
    <row r="280" spans="13:592">
      <c r="M280" t="s">
        <v>527</v>
      </c>
      <c r="N280" t="s">
        <v>212</v>
      </c>
      <c r="S280" t="s">
        <v>527</v>
      </c>
      <c r="T280" t="s">
        <v>212</v>
      </c>
      <c r="EG280" t="s">
        <v>1904</v>
      </c>
      <c r="EH280" t="s">
        <v>212</v>
      </c>
      <c r="EU280" t="s">
        <v>1904</v>
      </c>
      <c r="EV280" t="s">
        <v>212</v>
      </c>
      <c r="IG280" t="s">
        <v>1904</v>
      </c>
      <c r="IH280" t="s">
        <v>212</v>
      </c>
      <c r="IY280" t="s">
        <v>1904</v>
      </c>
      <c r="IZ280" t="s">
        <v>212</v>
      </c>
      <c r="LM280" t="s">
        <v>4489</v>
      </c>
      <c r="LN280" t="s">
        <v>212</v>
      </c>
      <c r="MG280" t="s">
        <v>527</v>
      </c>
      <c r="MH280" t="s">
        <v>212</v>
      </c>
      <c r="NO280" t="s">
        <v>5395</v>
      </c>
      <c r="NP280" t="s">
        <v>212</v>
      </c>
      <c r="NU280" t="s">
        <v>5395</v>
      </c>
      <c r="NV280" t="s">
        <v>212</v>
      </c>
      <c r="OK280" t="s">
        <v>4489</v>
      </c>
      <c r="OL280" t="s">
        <v>212</v>
      </c>
      <c r="OS280" t="s">
        <v>5915</v>
      </c>
      <c r="OT280" t="s">
        <v>212</v>
      </c>
      <c r="RO280" t="s">
        <v>1853</v>
      </c>
      <c r="RP280" t="s">
        <v>212</v>
      </c>
      <c r="SC280" t="s">
        <v>1904</v>
      </c>
      <c r="SD280" t="s">
        <v>212</v>
      </c>
      <c r="SI280" t="s">
        <v>1853</v>
      </c>
      <c r="SJ280" t="s">
        <v>212</v>
      </c>
      <c r="UE280" t="s">
        <v>1904</v>
      </c>
      <c r="UF280" t="s">
        <v>212</v>
      </c>
      <c r="UW280" t="s">
        <v>1904</v>
      </c>
      <c r="UX280" t="s">
        <v>212</v>
      </c>
      <c r="VM280" t="s">
        <v>527</v>
      </c>
      <c r="VN280" t="s">
        <v>212</v>
      </c>
      <c r="VS280" t="s">
        <v>527</v>
      </c>
      <c r="VT280" t="s">
        <v>212</v>
      </c>
    </row>
    <row r="281" spans="13:592">
      <c r="M281" t="s">
        <v>528</v>
      </c>
      <c r="N281" t="s">
        <v>212</v>
      </c>
      <c r="S281" t="s">
        <v>528</v>
      </c>
      <c r="T281" t="s">
        <v>212</v>
      </c>
      <c r="EG281" t="s">
        <v>1905</v>
      </c>
      <c r="EH281" t="s">
        <v>212</v>
      </c>
      <c r="EU281" t="s">
        <v>1905</v>
      </c>
      <c r="EV281" t="s">
        <v>212</v>
      </c>
      <c r="IG281" t="s">
        <v>1905</v>
      </c>
      <c r="IH281" t="s">
        <v>212</v>
      </c>
      <c r="IY281" t="s">
        <v>1905</v>
      </c>
      <c r="IZ281" t="s">
        <v>212</v>
      </c>
      <c r="LM281" t="s">
        <v>4490</v>
      </c>
      <c r="LN281" t="s">
        <v>212</v>
      </c>
      <c r="MG281" t="s">
        <v>528</v>
      </c>
      <c r="MH281" t="s">
        <v>212</v>
      </c>
      <c r="NO281" t="s">
        <v>5396</v>
      </c>
      <c r="NP281" t="s">
        <v>212</v>
      </c>
      <c r="NU281" t="s">
        <v>5396</v>
      </c>
      <c r="NV281" t="s">
        <v>212</v>
      </c>
      <c r="OK281" t="s">
        <v>4490</v>
      </c>
      <c r="OL281" t="s">
        <v>212</v>
      </c>
      <c r="OS281" t="s">
        <v>5916</v>
      </c>
      <c r="OT281" t="s">
        <v>212</v>
      </c>
      <c r="RO281" t="s">
        <v>1854</v>
      </c>
      <c r="RP281" t="s">
        <v>212</v>
      </c>
      <c r="SC281" t="s">
        <v>1905</v>
      </c>
      <c r="SD281" t="s">
        <v>212</v>
      </c>
      <c r="SI281" t="s">
        <v>1854</v>
      </c>
      <c r="SJ281" t="s">
        <v>212</v>
      </c>
      <c r="UE281" t="s">
        <v>1905</v>
      </c>
      <c r="UF281" t="s">
        <v>212</v>
      </c>
      <c r="UW281" t="s">
        <v>1905</v>
      </c>
      <c r="UX281" t="s">
        <v>212</v>
      </c>
      <c r="VM281" t="s">
        <v>528</v>
      </c>
      <c r="VN281" t="s">
        <v>212</v>
      </c>
      <c r="VS281" t="s">
        <v>528</v>
      </c>
      <c r="VT281" t="s">
        <v>212</v>
      </c>
    </row>
    <row r="282" spans="13:592">
      <c r="M282" t="s">
        <v>529</v>
      </c>
      <c r="N282" t="s">
        <v>212</v>
      </c>
      <c r="S282" t="s">
        <v>529</v>
      </c>
      <c r="T282" t="s">
        <v>212</v>
      </c>
      <c r="EG282" t="s">
        <v>1906</v>
      </c>
      <c r="EH282" t="s">
        <v>212</v>
      </c>
      <c r="EU282" t="s">
        <v>1906</v>
      </c>
      <c r="EV282" t="s">
        <v>212</v>
      </c>
      <c r="IG282" t="s">
        <v>1906</v>
      </c>
      <c r="IH282" t="s">
        <v>212</v>
      </c>
      <c r="IY282" t="s">
        <v>1906</v>
      </c>
      <c r="IZ282" t="s">
        <v>212</v>
      </c>
      <c r="LM282" t="s">
        <v>4491</v>
      </c>
      <c r="LN282" t="s">
        <v>212</v>
      </c>
      <c r="MG282" t="s">
        <v>529</v>
      </c>
      <c r="MH282" t="s">
        <v>212</v>
      </c>
      <c r="NO282" t="s">
        <v>5397</v>
      </c>
      <c r="NP282" t="s">
        <v>212</v>
      </c>
      <c r="NU282" t="s">
        <v>5397</v>
      </c>
      <c r="NV282" t="s">
        <v>212</v>
      </c>
      <c r="OK282" t="s">
        <v>4491</v>
      </c>
      <c r="OL282" t="s">
        <v>212</v>
      </c>
      <c r="OS282" t="s">
        <v>5917</v>
      </c>
      <c r="OT282" t="s">
        <v>212</v>
      </c>
      <c r="RO282" t="s">
        <v>1855</v>
      </c>
      <c r="RP282" t="s">
        <v>212</v>
      </c>
      <c r="SC282" t="s">
        <v>1906</v>
      </c>
      <c r="SD282" t="s">
        <v>212</v>
      </c>
      <c r="SI282" t="s">
        <v>1855</v>
      </c>
      <c r="SJ282" t="s">
        <v>212</v>
      </c>
      <c r="UE282" t="s">
        <v>1906</v>
      </c>
      <c r="UF282" t="s">
        <v>212</v>
      </c>
      <c r="UW282" t="s">
        <v>1906</v>
      </c>
      <c r="UX282" t="s">
        <v>212</v>
      </c>
      <c r="VM282" t="s">
        <v>529</v>
      </c>
      <c r="VN282" t="s">
        <v>212</v>
      </c>
      <c r="VS282" t="s">
        <v>529</v>
      </c>
      <c r="VT282" t="s">
        <v>212</v>
      </c>
    </row>
    <row r="283" spans="13:592">
      <c r="M283" t="s">
        <v>530</v>
      </c>
      <c r="N283" t="s">
        <v>212</v>
      </c>
      <c r="S283" t="s">
        <v>530</v>
      </c>
      <c r="T283" t="s">
        <v>212</v>
      </c>
      <c r="EG283" t="s">
        <v>1907</v>
      </c>
      <c r="EH283" t="s">
        <v>212</v>
      </c>
      <c r="EU283" t="s">
        <v>1907</v>
      </c>
      <c r="EV283" t="s">
        <v>212</v>
      </c>
      <c r="IG283" t="s">
        <v>1907</v>
      </c>
      <c r="IH283" t="s">
        <v>212</v>
      </c>
      <c r="IY283" t="s">
        <v>1907</v>
      </c>
      <c r="IZ283" t="s">
        <v>212</v>
      </c>
      <c r="LM283" t="s">
        <v>4492</v>
      </c>
      <c r="LN283" t="s">
        <v>212</v>
      </c>
      <c r="MG283" t="s">
        <v>530</v>
      </c>
      <c r="MH283" t="s">
        <v>212</v>
      </c>
      <c r="NO283" t="s">
        <v>5398</v>
      </c>
      <c r="NP283" t="s">
        <v>212</v>
      </c>
      <c r="NU283" t="s">
        <v>5398</v>
      </c>
      <c r="NV283" t="s">
        <v>212</v>
      </c>
      <c r="OK283" t="s">
        <v>4492</v>
      </c>
      <c r="OL283" t="s">
        <v>212</v>
      </c>
      <c r="OS283" t="s">
        <v>5918</v>
      </c>
      <c r="OT283" t="s">
        <v>212</v>
      </c>
      <c r="RO283" t="s">
        <v>1856</v>
      </c>
      <c r="RP283" t="s">
        <v>212</v>
      </c>
      <c r="SC283" t="s">
        <v>1907</v>
      </c>
      <c r="SD283" t="s">
        <v>212</v>
      </c>
      <c r="SI283" t="s">
        <v>1856</v>
      </c>
      <c r="SJ283" t="s">
        <v>212</v>
      </c>
      <c r="UE283" t="s">
        <v>1907</v>
      </c>
      <c r="UF283" t="s">
        <v>212</v>
      </c>
      <c r="UW283" t="s">
        <v>1907</v>
      </c>
      <c r="UX283" t="s">
        <v>212</v>
      </c>
      <c r="VM283" t="s">
        <v>530</v>
      </c>
      <c r="VN283" t="s">
        <v>212</v>
      </c>
      <c r="VS283" t="s">
        <v>530</v>
      </c>
      <c r="VT283" t="s">
        <v>212</v>
      </c>
    </row>
    <row r="284" spans="13:592">
      <c r="M284" t="s">
        <v>531</v>
      </c>
      <c r="N284" t="s">
        <v>212</v>
      </c>
      <c r="S284" t="s">
        <v>531</v>
      </c>
      <c r="T284" t="s">
        <v>212</v>
      </c>
      <c r="EG284" t="s">
        <v>1908</v>
      </c>
      <c r="EH284" t="s">
        <v>212</v>
      </c>
      <c r="EU284" t="s">
        <v>1908</v>
      </c>
      <c r="EV284" t="s">
        <v>212</v>
      </c>
      <c r="IG284" t="s">
        <v>1908</v>
      </c>
      <c r="IH284" t="s">
        <v>212</v>
      </c>
      <c r="IY284" t="s">
        <v>1908</v>
      </c>
      <c r="IZ284" t="s">
        <v>212</v>
      </c>
      <c r="LM284" t="s">
        <v>4493</v>
      </c>
      <c r="LN284" t="s">
        <v>212</v>
      </c>
      <c r="MG284" t="s">
        <v>531</v>
      </c>
      <c r="MH284" t="s">
        <v>212</v>
      </c>
      <c r="NO284" t="s">
        <v>5399</v>
      </c>
      <c r="NP284" t="s">
        <v>212</v>
      </c>
      <c r="NU284" t="s">
        <v>5399</v>
      </c>
      <c r="NV284" t="s">
        <v>212</v>
      </c>
      <c r="OK284" t="s">
        <v>4493</v>
      </c>
      <c r="OL284" t="s">
        <v>212</v>
      </c>
      <c r="OS284" t="s">
        <v>5919</v>
      </c>
      <c r="OT284" t="s">
        <v>212</v>
      </c>
      <c r="RO284" t="s">
        <v>1857</v>
      </c>
      <c r="RP284" t="s">
        <v>212</v>
      </c>
      <c r="SC284" t="s">
        <v>1908</v>
      </c>
      <c r="SD284" t="s">
        <v>212</v>
      </c>
      <c r="SI284" t="s">
        <v>1857</v>
      </c>
      <c r="SJ284" t="s">
        <v>212</v>
      </c>
      <c r="UE284" t="s">
        <v>1908</v>
      </c>
      <c r="UF284" t="s">
        <v>212</v>
      </c>
      <c r="UW284" t="s">
        <v>1908</v>
      </c>
      <c r="UX284" t="s">
        <v>212</v>
      </c>
      <c r="VM284" t="s">
        <v>531</v>
      </c>
      <c r="VN284" t="s">
        <v>212</v>
      </c>
      <c r="VS284" t="s">
        <v>531</v>
      </c>
      <c r="VT284" t="s">
        <v>212</v>
      </c>
    </row>
    <row r="285" spans="13:592">
      <c r="M285" t="s">
        <v>532</v>
      </c>
      <c r="N285" t="s">
        <v>212</v>
      </c>
      <c r="S285" t="s">
        <v>532</v>
      </c>
      <c r="T285" t="s">
        <v>212</v>
      </c>
      <c r="EG285" t="s">
        <v>1909</v>
      </c>
      <c r="EH285" t="s">
        <v>212</v>
      </c>
      <c r="EU285" t="s">
        <v>1909</v>
      </c>
      <c r="EV285" t="s">
        <v>212</v>
      </c>
      <c r="IG285" t="s">
        <v>1909</v>
      </c>
      <c r="IH285" t="s">
        <v>212</v>
      </c>
      <c r="IY285" t="s">
        <v>1909</v>
      </c>
      <c r="IZ285" t="s">
        <v>212</v>
      </c>
      <c r="LM285" t="s">
        <v>4494</v>
      </c>
      <c r="LN285" t="s">
        <v>212</v>
      </c>
      <c r="MG285" t="s">
        <v>532</v>
      </c>
      <c r="MH285" t="s">
        <v>212</v>
      </c>
      <c r="NO285" t="s">
        <v>5400</v>
      </c>
      <c r="NP285" t="s">
        <v>212</v>
      </c>
      <c r="NU285" t="s">
        <v>5400</v>
      </c>
      <c r="NV285" t="s">
        <v>212</v>
      </c>
      <c r="OK285" t="s">
        <v>4494</v>
      </c>
      <c r="OL285" t="s">
        <v>212</v>
      </c>
      <c r="OS285" t="s">
        <v>5920</v>
      </c>
      <c r="OT285" t="s">
        <v>212</v>
      </c>
      <c r="RO285" t="s">
        <v>1858</v>
      </c>
      <c r="RP285" t="s">
        <v>212</v>
      </c>
      <c r="SC285" t="s">
        <v>1909</v>
      </c>
      <c r="SD285" t="s">
        <v>212</v>
      </c>
      <c r="SI285" t="s">
        <v>1858</v>
      </c>
      <c r="SJ285" t="s">
        <v>212</v>
      </c>
      <c r="UE285" t="s">
        <v>1909</v>
      </c>
      <c r="UF285" t="s">
        <v>212</v>
      </c>
      <c r="UW285" t="s">
        <v>1909</v>
      </c>
      <c r="UX285" t="s">
        <v>212</v>
      </c>
      <c r="VM285" t="s">
        <v>532</v>
      </c>
      <c r="VN285" t="s">
        <v>212</v>
      </c>
      <c r="VS285" t="s">
        <v>532</v>
      </c>
      <c r="VT285" t="s">
        <v>212</v>
      </c>
    </row>
    <row r="286" spans="13:592">
      <c r="M286" t="s">
        <v>533</v>
      </c>
      <c r="N286" t="s">
        <v>212</v>
      </c>
      <c r="S286" t="s">
        <v>533</v>
      </c>
      <c r="T286" t="s">
        <v>212</v>
      </c>
      <c r="EG286" t="s">
        <v>1910</v>
      </c>
      <c r="EH286" t="s">
        <v>212</v>
      </c>
      <c r="EU286" t="s">
        <v>1910</v>
      </c>
      <c r="EV286" t="s">
        <v>212</v>
      </c>
      <c r="IG286" t="s">
        <v>1910</v>
      </c>
      <c r="IH286" t="s">
        <v>212</v>
      </c>
      <c r="IY286" t="s">
        <v>1910</v>
      </c>
      <c r="IZ286" t="s">
        <v>212</v>
      </c>
      <c r="LM286" t="s">
        <v>4495</v>
      </c>
      <c r="LN286" t="s">
        <v>212</v>
      </c>
      <c r="MG286" t="s">
        <v>533</v>
      </c>
      <c r="MH286" t="s">
        <v>212</v>
      </c>
      <c r="NO286" t="s">
        <v>5401</v>
      </c>
      <c r="NP286" t="s">
        <v>212</v>
      </c>
      <c r="NU286" t="s">
        <v>5401</v>
      </c>
      <c r="NV286" t="s">
        <v>212</v>
      </c>
      <c r="OK286" t="s">
        <v>4495</v>
      </c>
      <c r="OL286" t="s">
        <v>212</v>
      </c>
      <c r="OS286" t="s">
        <v>5921</v>
      </c>
      <c r="OT286" t="s">
        <v>212</v>
      </c>
      <c r="RO286" t="s">
        <v>1859</v>
      </c>
      <c r="RP286" t="s">
        <v>212</v>
      </c>
      <c r="SC286" t="s">
        <v>1910</v>
      </c>
      <c r="SD286" t="s">
        <v>212</v>
      </c>
      <c r="SI286" t="s">
        <v>1859</v>
      </c>
      <c r="SJ286" t="s">
        <v>212</v>
      </c>
      <c r="UE286" t="s">
        <v>1910</v>
      </c>
      <c r="UF286" t="s">
        <v>212</v>
      </c>
      <c r="UW286" t="s">
        <v>1910</v>
      </c>
      <c r="UX286" t="s">
        <v>212</v>
      </c>
      <c r="VM286" t="s">
        <v>533</v>
      </c>
      <c r="VN286" t="s">
        <v>212</v>
      </c>
      <c r="VS286" t="s">
        <v>533</v>
      </c>
      <c r="VT286" t="s">
        <v>212</v>
      </c>
    </row>
    <row r="287" spans="13:592">
      <c r="M287" t="s">
        <v>534</v>
      </c>
      <c r="N287" t="s">
        <v>212</v>
      </c>
      <c r="S287" t="s">
        <v>534</v>
      </c>
      <c r="T287" t="s">
        <v>212</v>
      </c>
      <c r="EG287" t="s">
        <v>1911</v>
      </c>
      <c r="EH287" t="s">
        <v>212</v>
      </c>
      <c r="EU287" t="s">
        <v>1911</v>
      </c>
      <c r="EV287" t="s">
        <v>212</v>
      </c>
      <c r="IG287" t="s">
        <v>1911</v>
      </c>
      <c r="IH287" t="s">
        <v>212</v>
      </c>
      <c r="IY287" t="s">
        <v>1911</v>
      </c>
      <c r="IZ287" t="s">
        <v>212</v>
      </c>
      <c r="LM287" t="s">
        <v>4496</v>
      </c>
      <c r="LN287" t="s">
        <v>212</v>
      </c>
      <c r="MG287" t="s">
        <v>534</v>
      </c>
      <c r="MH287" t="s">
        <v>212</v>
      </c>
      <c r="NO287" t="s">
        <v>5402</v>
      </c>
      <c r="NP287" t="s">
        <v>212</v>
      </c>
      <c r="NU287" t="s">
        <v>5402</v>
      </c>
      <c r="NV287" t="s">
        <v>212</v>
      </c>
      <c r="OK287" t="s">
        <v>4496</v>
      </c>
      <c r="OL287" t="s">
        <v>212</v>
      </c>
      <c r="OS287" t="s">
        <v>5922</v>
      </c>
      <c r="OT287" t="s">
        <v>212</v>
      </c>
      <c r="RO287" t="s">
        <v>1860</v>
      </c>
      <c r="RP287" t="s">
        <v>212</v>
      </c>
      <c r="SC287" t="s">
        <v>1911</v>
      </c>
      <c r="SD287" t="s">
        <v>212</v>
      </c>
      <c r="SI287" t="s">
        <v>1860</v>
      </c>
      <c r="SJ287" t="s">
        <v>212</v>
      </c>
      <c r="UE287" t="s">
        <v>1911</v>
      </c>
      <c r="UF287" t="s">
        <v>212</v>
      </c>
      <c r="UW287" t="s">
        <v>1911</v>
      </c>
      <c r="UX287" t="s">
        <v>212</v>
      </c>
      <c r="VM287" t="s">
        <v>534</v>
      </c>
      <c r="VN287" t="s">
        <v>212</v>
      </c>
      <c r="VS287" t="s">
        <v>534</v>
      </c>
      <c r="VT287" t="s">
        <v>212</v>
      </c>
    </row>
    <row r="288" spans="13:592">
      <c r="M288" t="s">
        <v>535</v>
      </c>
      <c r="N288" t="s">
        <v>212</v>
      </c>
      <c r="S288" t="s">
        <v>535</v>
      </c>
      <c r="T288" t="s">
        <v>212</v>
      </c>
      <c r="EG288" t="s">
        <v>1912</v>
      </c>
      <c r="EH288" t="s">
        <v>212</v>
      </c>
      <c r="EU288" t="s">
        <v>1912</v>
      </c>
      <c r="EV288" t="s">
        <v>212</v>
      </c>
      <c r="IG288" t="s">
        <v>1912</v>
      </c>
      <c r="IH288" t="s">
        <v>212</v>
      </c>
      <c r="IY288" t="s">
        <v>1912</v>
      </c>
      <c r="IZ288" t="s">
        <v>212</v>
      </c>
      <c r="LM288" t="s">
        <v>4497</v>
      </c>
      <c r="LN288" t="s">
        <v>212</v>
      </c>
      <c r="MG288" t="s">
        <v>535</v>
      </c>
      <c r="MH288" t="s">
        <v>212</v>
      </c>
      <c r="NO288" t="s">
        <v>5403</v>
      </c>
      <c r="NP288" t="s">
        <v>212</v>
      </c>
      <c r="NU288" t="s">
        <v>5403</v>
      </c>
      <c r="NV288" t="s">
        <v>212</v>
      </c>
      <c r="OK288" t="s">
        <v>4497</v>
      </c>
      <c r="OL288" t="s">
        <v>212</v>
      </c>
      <c r="OS288" t="s">
        <v>5923</v>
      </c>
      <c r="OT288" t="s">
        <v>212</v>
      </c>
      <c r="RO288" t="s">
        <v>1861</v>
      </c>
      <c r="RP288" t="s">
        <v>212</v>
      </c>
      <c r="SC288" t="s">
        <v>1912</v>
      </c>
      <c r="SD288" t="s">
        <v>212</v>
      </c>
      <c r="SI288" t="s">
        <v>1861</v>
      </c>
      <c r="SJ288" t="s">
        <v>212</v>
      </c>
      <c r="UE288" t="s">
        <v>1912</v>
      </c>
      <c r="UF288" t="s">
        <v>212</v>
      </c>
      <c r="UW288" t="s">
        <v>1912</v>
      </c>
      <c r="UX288" t="s">
        <v>212</v>
      </c>
      <c r="VM288" t="s">
        <v>535</v>
      </c>
      <c r="VN288" t="s">
        <v>212</v>
      </c>
      <c r="VS288" t="s">
        <v>535</v>
      </c>
      <c r="VT288" t="s">
        <v>212</v>
      </c>
    </row>
    <row r="289" spans="13:592">
      <c r="M289" t="s">
        <v>536</v>
      </c>
      <c r="N289" t="s">
        <v>212</v>
      </c>
      <c r="S289" t="s">
        <v>536</v>
      </c>
      <c r="T289" t="s">
        <v>212</v>
      </c>
      <c r="EG289" t="s">
        <v>1913</v>
      </c>
      <c r="EH289" t="s">
        <v>212</v>
      </c>
      <c r="EU289" t="s">
        <v>1913</v>
      </c>
      <c r="EV289" t="s">
        <v>212</v>
      </c>
      <c r="IG289" t="s">
        <v>1913</v>
      </c>
      <c r="IH289" t="s">
        <v>212</v>
      </c>
      <c r="IY289" t="s">
        <v>1913</v>
      </c>
      <c r="IZ289" t="s">
        <v>212</v>
      </c>
      <c r="LM289" t="s">
        <v>4498</v>
      </c>
      <c r="LN289" t="s">
        <v>212</v>
      </c>
      <c r="MG289" t="s">
        <v>536</v>
      </c>
      <c r="MH289" t="s">
        <v>212</v>
      </c>
      <c r="NO289" t="s">
        <v>5404</v>
      </c>
      <c r="NP289" t="s">
        <v>212</v>
      </c>
      <c r="NU289" t="s">
        <v>5404</v>
      </c>
      <c r="NV289" t="s">
        <v>212</v>
      </c>
      <c r="OK289" t="s">
        <v>4498</v>
      </c>
      <c r="OL289" t="s">
        <v>212</v>
      </c>
      <c r="OS289" t="s">
        <v>5924</v>
      </c>
      <c r="OT289" t="s">
        <v>212</v>
      </c>
      <c r="RO289" t="s">
        <v>1862</v>
      </c>
      <c r="RP289" t="s">
        <v>212</v>
      </c>
      <c r="SC289" t="s">
        <v>1913</v>
      </c>
      <c r="SD289" t="s">
        <v>212</v>
      </c>
      <c r="SI289" t="s">
        <v>1862</v>
      </c>
      <c r="SJ289" t="s">
        <v>212</v>
      </c>
      <c r="UE289" t="s">
        <v>1913</v>
      </c>
      <c r="UF289" t="s">
        <v>212</v>
      </c>
      <c r="UW289" t="s">
        <v>1913</v>
      </c>
      <c r="UX289" t="s">
        <v>212</v>
      </c>
      <c r="VM289" t="s">
        <v>536</v>
      </c>
      <c r="VN289" t="s">
        <v>212</v>
      </c>
      <c r="VS289" t="s">
        <v>536</v>
      </c>
      <c r="VT289" t="s">
        <v>212</v>
      </c>
    </row>
    <row r="290" spans="13:592">
      <c r="M290" t="s">
        <v>537</v>
      </c>
      <c r="N290" t="s">
        <v>212</v>
      </c>
      <c r="S290" t="s">
        <v>537</v>
      </c>
      <c r="T290" t="s">
        <v>212</v>
      </c>
      <c r="EG290" t="s">
        <v>1914</v>
      </c>
      <c r="EH290" t="s">
        <v>212</v>
      </c>
      <c r="EU290" t="s">
        <v>1914</v>
      </c>
      <c r="EV290" t="s">
        <v>212</v>
      </c>
      <c r="IG290" t="s">
        <v>1914</v>
      </c>
      <c r="IH290" t="s">
        <v>212</v>
      </c>
      <c r="IY290" t="s">
        <v>1914</v>
      </c>
      <c r="IZ290" t="s">
        <v>212</v>
      </c>
      <c r="LM290" t="s">
        <v>4499</v>
      </c>
      <c r="LN290" t="s">
        <v>212</v>
      </c>
      <c r="MG290" t="s">
        <v>537</v>
      </c>
      <c r="MH290" t="s">
        <v>212</v>
      </c>
      <c r="NO290" t="s">
        <v>5405</v>
      </c>
      <c r="NP290" t="s">
        <v>212</v>
      </c>
      <c r="NU290" t="s">
        <v>5405</v>
      </c>
      <c r="NV290" t="s">
        <v>212</v>
      </c>
      <c r="OK290" t="s">
        <v>4499</v>
      </c>
      <c r="OL290" t="s">
        <v>212</v>
      </c>
      <c r="OS290" t="s">
        <v>5925</v>
      </c>
      <c r="OT290" t="s">
        <v>212</v>
      </c>
      <c r="RO290" t="s">
        <v>1863</v>
      </c>
      <c r="RP290" t="s">
        <v>212</v>
      </c>
      <c r="SC290" t="s">
        <v>1914</v>
      </c>
      <c r="SD290" t="s">
        <v>212</v>
      </c>
      <c r="SI290" t="s">
        <v>1863</v>
      </c>
      <c r="SJ290" t="s">
        <v>212</v>
      </c>
      <c r="UE290" t="s">
        <v>1914</v>
      </c>
      <c r="UF290" t="s">
        <v>212</v>
      </c>
      <c r="UW290" t="s">
        <v>1914</v>
      </c>
      <c r="UX290" t="s">
        <v>212</v>
      </c>
      <c r="VM290" t="s">
        <v>537</v>
      </c>
      <c r="VN290" t="s">
        <v>212</v>
      </c>
      <c r="VS290" t="s">
        <v>537</v>
      </c>
      <c r="VT290" t="s">
        <v>212</v>
      </c>
    </row>
    <row r="291" spans="13:592">
      <c r="M291" t="s">
        <v>538</v>
      </c>
      <c r="N291" t="s">
        <v>212</v>
      </c>
      <c r="S291" t="s">
        <v>538</v>
      </c>
      <c r="T291" t="s">
        <v>212</v>
      </c>
      <c r="EG291" t="s">
        <v>1915</v>
      </c>
      <c r="EH291" t="s">
        <v>212</v>
      </c>
      <c r="EU291" t="s">
        <v>1915</v>
      </c>
      <c r="EV291" t="s">
        <v>212</v>
      </c>
      <c r="IG291" t="s">
        <v>1915</v>
      </c>
      <c r="IH291" t="s">
        <v>212</v>
      </c>
      <c r="IY291" t="s">
        <v>1915</v>
      </c>
      <c r="IZ291" t="s">
        <v>212</v>
      </c>
      <c r="LM291" t="s">
        <v>4500</v>
      </c>
      <c r="LN291" t="s">
        <v>212</v>
      </c>
      <c r="MG291" t="s">
        <v>538</v>
      </c>
      <c r="MH291" t="s">
        <v>212</v>
      </c>
      <c r="NO291" t="s">
        <v>5406</v>
      </c>
      <c r="NP291" t="s">
        <v>212</v>
      </c>
      <c r="NU291" t="s">
        <v>5406</v>
      </c>
      <c r="NV291" t="s">
        <v>212</v>
      </c>
      <c r="OK291" t="s">
        <v>4500</v>
      </c>
      <c r="OL291" t="s">
        <v>212</v>
      </c>
      <c r="OS291" t="s">
        <v>5926</v>
      </c>
      <c r="OT291" t="s">
        <v>212</v>
      </c>
      <c r="RO291" t="s">
        <v>1864</v>
      </c>
      <c r="RP291" t="s">
        <v>212</v>
      </c>
      <c r="SC291" t="s">
        <v>1915</v>
      </c>
      <c r="SD291" t="s">
        <v>212</v>
      </c>
      <c r="SI291" t="s">
        <v>1864</v>
      </c>
      <c r="SJ291" t="s">
        <v>212</v>
      </c>
      <c r="UE291" t="s">
        <v>1915</v>
      </c>
      <c r="UF291" t="s">
        <v>212</v>
      </c>
      <c r="UW291" t="s">
        <v>1915</v>
      </c>
      <c r="UX291" t="s">
        <v>212</v>
      </c>
      <c r="VM291" t="s">
        <v>538</v>
      </c>
      <c r="VN291" t="s">
        <v>212</v>
      </c>
      <c r="VS291" t="s">
        <v>538</v>
      </c>
      <c r="VT291" t="s">
        <v>212</v>
      </c>
    </row>
    <row r="292" spans="13:592">
      <c r="M292" t="s">
        <v>539</v>
      </c>
      <c r="N292" t="s">
        <v>212</v>
      </c>
      <c r="S292" t="s">
        <v>539</v>
      </c>
      <c r="T292" t="s">
        <v>212</v>
      </c>
      <c r="EG292" t="s">
        <v>1916</v>
      </c>
      <c r="EH292" t="s">
        <v>212</v>
      </c>
      <c r="EU292" t="s">
        <v>1916</v>
      </c>
      <c r="EV292" t="s">
        <v>212</v>
      </c>
      <c r="IG292" t="s">
        <v>1916</v>
      </c>
      <c r="IH292" t="s">
        <v>212</v>
      </c>
      <c r="IY292" t="s">
        <v>1916</v>
      </c>
      <c r="IZ292" t="s">
        <v>212</v>
      </c>
      <c r="LM292" t="s">
        <v>4501</v>
      </c>
      <c r="LN292" t="s">
        <v>212</v>
      </c>
      <c r="MG292" t="s">
        <v>539</v>
      </c>
      <c r="MH292" t="s">
        <v>212</v>
      </c>
      <c r="NO292" t="s">
        <v>5407</v>
      </c>
      <c r="NP292" t="s">
        <v>212</v>
      </c>
      <c r="NU292" t="s">
        <v>5407</v>
      </c>
      <c r="NV292" t="s">
        <v>212</v>
      </c>
      <c r="OK292" t="s">
        <v>4501</v>
      </c>
      <c r="OL292" t="s">
        <v>212</v>
      </c>
      <c r="OS292" t="s">
        <v>5927</v>
      </c>
      <c r="OT292" t="s">
        <v>212</v>
      </c>
      <c r="RO292" t="s">
        <v>1865</v>
      </c>
      <c r="RP292" t="s">
        <v>212</v>
      </c>
      <c r="SC292" t="s">
        <v>1916</v>
      </c>
      <c r="SD292" t="s">
        <v>212</v>
      </c>
      <c r="SI292" t="s">
        <v>1865</v>
      </c>
      <c r="SJ292" t="s">
        <v>212</v>
      </c>
      <c r="UE292" t="s">
        <v>1916</v>
      </c>
      <c r="UF292" t="s">
        <v>212</v>
      </c>
      <c r="UW292" t="s">
        <v>1916</v>
      </c>
      <c r="UX292" t="s">
        <v>212</v>
      </c>
      <c r="VM292" t="s">
        <v>539</v>
      </c>
      <c r="VN292" t="s">
        <v>212</v>
      </c>
      <c r="VS292" t="s">
        <v>539</v>
      </c>
      <c r="VT292" t="s">
        <v>212</v>
      </c>
    </row>
    <row r="293" spans="13:592">
      <c r="M293" t="s">
        <v>540</v>
      </c>
      <c r="N293" t="s">
        <v>212</v>
      </c>
      <c r="S293" t="s">
        <v>540</v>
      </c>
      <c r="T293" t="s">
        <v>212</v>
      </c>
      <c r="EG293" t="s">
        <v>1917</v>
      </c>
      <c r="EH293" t="s">
        <v>212</v>
      </c>
      <c r="EU293" t="s">
        <v>1917</v>
      </c>
      <c r="EV293" t="s">
        <v>212</v>
      </c>
      <c r="IG293" t="s">
        <v>1917</v>
      </c>
      <c r="IH293" t="s">
        <v>212</v>
      </c>
      <c r="IY293" t="s">
        <v>1917</v>
      </c>
      <c r="IZ293" t="s">
        <v>212</v>
      </c>
      <c r="LM293" t="s">
        <v>4502</v>
      </c>
      <c r="LN293" t="s">
        <v>212</v>
      </c>
      <c r="MG293" t="s">
        <v>540</v>
      </c>
      <c r="MH293" t="s">
        <v>212</v>
      </c>
      <c r="NO293" t="s">
        <v>5408</v>
      </c>
      <c r="NP293" t="s">
        <v>212</v>
      </c>
      <c r="NU293" t="s">
        <v>5408</v>
      </c>
      <c r="NV293" t="s">
        <v>212</v>
      </c>
      <c r="OK293" t="s">
        <v>4502</v>
      </c>
      <c r="OL293" t="s">
        <v>212</v>
      </c>
      <c r="OS293" t="s">
        <v>5928</v>
      </c>
      <c r="OT293" t="s">
        <v>212</v>
      </c>
      <c r="RO293" t="s">
        <v>1866</v>
      </c>
      <c r="RP293" t="s">
        <v>212</v>
      </c>
      <c r="SC293" t="s">
        <v>1917</v>
      </c>
      <c r="SD293" t="s">
        <v>212</v>
      </c>
      <c r="SI293" t="s">
        <v>1866</v>
      </c>
      <c r="SJ293" t="s">
        <v>212</v>
      </c>
      <c r="UE293" t="s">
        <v>1917</v>
      </c>
      <c r="UF293" t="s">
        <v>212</v>
      </c>
      <c r="UW293" t="s">
        <v>1917</v>
      </c>
      <c r="UX293" t="s">
        <v>212</v>
      </c>
      <c r="VM293" t="s">
        <v>540</v>
      </c>
      <c r="VN293" t="s">
        <v>212</v>
      </c>
      <c r="VS293" t="s">
        <v>540</v>
      </c>
      <c r="VT293" t="s">
        <v>212</v>
      </c>
    </row>
    <row r="294" spans="13:592">
      <c r="M294" t="s">
        <v>541</v>
      </c>
      <c r="N294" t="s">
        <v>212</v>
      </c>
      <c r="S294" t="s">
        <v>541</v>
      </c>
      <c r="T294" t="s">
        <v>212</v>
      </c>
      <c r="EG294" t="s">
        <v>1918</v>
      </c>
      <c r="EH294" t="s">
        <v>212</v>
      </c>
      <c r="EU294" t="s">
        <v>1918</v>
      </c>
      <c r="EV294" t="s">
        <v>212</v>
      </c>
      <c r="IG294" t="s">
        <v>1918</v>
      </c>
      <c r="IH294" t="s">
        <v>212</v>
      </c>
      <c r="IY294" t="s">
        <v>1918</v>
      </c>
      <c r="IZ294" t="s">
        <v>212</v>
      </c>
      <c r="LM294" t="s">
        <v>4503</v>
      </c>
      <c r="LN294" t="s">
        <v>212</v>
      </c>
      <c r="MG294" t="s">
        <v>541</v>
      </c>
      <c r="MH294" t="s">
        <v>212</v>
      </c>
      <c r="NO294" t="s">
        <v>5409</v>
      </c>
      <c r="NP294" t="s">
        <v>212</v>
      </c>
      <c r="NU294" t="s">
        <v>5409</v>
      </c>
      <c r="NV294" t="s">
        <v>212</v>
      </c>
      <c r="OK294" t="s">
        <v>4503</v>
      </c>
      <c r="OL294" t="s">
        <v>212</v>
      </c>
      <c r="OS294" t="s">
        <v>5929</v>
      </c>
      <c r="OT294" t="s">
        <v>212</v>
      </c>
      <c r="RO294" t="s">
        <v>1867</v>
      </c>
      <c r="RP294" t="s">
        <v>212</v>
      </c>
      <c r="SC294" t="s">
        <v>1918</v>
      </c>
      <c r="SD294" t="s">
        <v>212</v>
      </c>
      <c r="SI294" t="s">
        <v>1867</v>
      </c>
      <c r="SJ294" t="s">
        <v>212</v>
      </c>
      <c r="UE294" t="s">
        <v>1918</v>
      </c>
      <c r="UF294" t="s">
        <v>212</v>
      </c>
      <c r="UW294" t="s">
        <v>1918</v>
      </c>
      <c r="UX294" t="s">
        <v>212</v>
      </c>
      <c r="VM294" t="s">
        <v>541</v>
      </c>
      <c r="VN294" t="s">
        <v>212</v>
      </c>
      <c r="VS294" t="s">
        <v>541</v>
      </c>
      <c r="VT294" t="s">
        <v>212</v>
      </c>
    </row>
    <row r="295" spans="13:592">
      <c r="M295" t="s">
        <v>542</v>
      </c>
      <c r="N295" t="s">
        <v>212</v>
      </c>
      <c r="S295" t="s">
        <v>542</v>
      </c>
      <c r="T295" t="s">
        <v>212</v>
      </c>
      <c r="EG295" t="s">
        <v>1919</v>
      </c>
      <c r="EH295" t="s">
        <v>212</v>
      </c>
      <c r="EU295" t="s">
        <v>1919</v>
      </c>
      <c r="EV295" t="s">
        <v>212</v>
      </c>
      <c r="IG295" t="s">
        <v>1919</v>
      </c>
      <c r="IH295" t="s">
        <v>212</v>
      </c>
      <c r="IY295" t="s">
        <v>1919</v>
      </c>
      <c r="IZ295" t="s">
        <v>212</v>
      </c>
      <c r="LM295" t="s">
        <v>4504</v>
      </c>
      <c r="LN295" t="s">
        <v>212</v>
      </c>
      <c r="MG295" t="s">
        <v>542</v>
      </c>
      <c r="MH295" t="s">
        <v>212</v>
      </c>
      <c r="NO295" t="s">
        <v>5410</v>
      </c>
      <c r="NP295" t="s">
        <v>212</v>
      </c>
      <c r="NU295" t="s">
        <v>5410</v>
      </c>
      <c r="NV295" t="s">
        <v>212</v>
      </c>
      <c r="OK295" t="s">
        <v>4504</v>
      </c>
      <c r="OL295" t="s">
        <v>212</v>
      </c>
      <c r="OS295" t="s">
        <v>5930</v>
      </c>
      <c r="OT295" t="s">
        <v>212</v>
      </c>
      <c r="RO295" t="s">
        <v>1868</v>
      </c>
      <c r="RP295" t="s">
        <v>212</v>
      </c>
      <c r="SC295" t="s">
        <v>1919</v>
      </c>
      <c r="SD295" t="s">
        <v>212</v>
      </c>
      <c r="SI295" t="s">
        <v>1868</v>
      </c>
      <c r="SJ295" t="s">
        <v>212</v>
      </c>
      <c r="UE295" t="s">
        <v>1919</v>
      </c>
      <c r="UF295" t="s">
        <v>212</v>
      </c>
      <c r="UW295" t="s">
        <v>1919</v>
      </c>
      <c r="UX295" t="s">
        <v>212</v>
      </c>
      <c r="VM295" t="s">
        <v>542</v>
      </c>
      <c r="VN295" t="s">
        <v>212</v>
      </c>
      <c r="VS295" t="s">
        <v>542</v>
      </c>
      <c r="VT295" t="s">
        <v>212</v>
      </c>
    </row>
    <row r="296" spans="13:592">
      <c r="M296" t="s">
        <v>543</v>
      </c>
      <c r="N296" t="s">
        <v>212</v>
      </c>
      <c r="S296" t="s">
        <v>543</v>
      </c>
      <c r="T296" t="s">
        <v>212</v>
      </c>
      <c r="EG296" t="s">
        <v>1920</v>
      </c>
      <c r="EH296" t="s">
        <v>212</v>
      </c>
      <c r="EU296" t="s">
        <v>1920</v>
      </c>
      <c r="EV296" t="s">
        <v>212</v>
      </c>
      <c r="IG296" t="s">
        <v>1920</v>
      </c>
      <c r="IH296" t="s">
        <v>212</v>
      </c>
      <c r="IY296" t="s">
        <v>1920</v>
      </c>
      <c r="IZ296" t="s">
        <v>212</v>
      </c>
      <c r="LM296" t="s">
        <v>4505</v>
      </c>
      <c r="LN296" t="s">
        <v>212</v>
      </c>
      <c r="MG296" t="s">
        <v>543</v>
      </c>
      <c r="MH296" t="s">
        <v>212</v>
      </c>
      <c r="NO296" t="s">
        <v>5411</v>
      </c>
      <c r="NP296" t="s">
        <v>212</v>
      </c>
      <c r="NU296" t="s">
        <v>5411</v>
      </c>
      <c r="NV296" t="s">
        <v>212</v>
      </c>
      <c r="OK296" t="s">
        <v>4505</v>
      </c>
      <c r="OL296" t="s">
        <v>212</v>
      </c>
      <c r="OS296" t="s">
        <v>5931</v>
      </c>
      <c r="OT296" t="s">
        <v>212</v>
      </c>
      <c r="RO296" t="s">
        <v>1869</v>
      </c>
      <c r="RP296" t="s">
        <v>212</v>
      </c>
      <c r="SC296" t="s">
        <v>1920</v>
      </c>
      <c r="SD296" t="s">
        <v>212</v>
      </c>
      <c r="SI296" t="s">
        <v>1869</v>
      </c>
      <c r="SJ296" t="s">
        <v>212</v>
      </c>
      <c r="UE296" t="s">
        <v>1920</v>
      </c>
      <c r="UF296" t="s">
        <v>212</v>
      </c>
      <c r="UW296" t="s">
        <v>1920</v>
      </c>
      <c r="UX296" t="s">
        <v>212</v>
      </c>
      <c r="VM296" t="s">
        <v>543</v>
      </c>
      <c r="VN296" t="s">
        <v>212</v>
      </c>
      <c r="VS296" t="s">
        <v>543</v>
      </c>
      <c r="VT296" t="s">
        <v>212</v>
      </c>
    </row>
    <row r="297" spans="13:592">
      <c r="M297" t="s">
        <v>544</v>
      </c>
      <c r="N297" t="s">
        <v>212</v>
      </c>
      <c r="S297" t="s">
        <v>544</v>
      </c>
      <c r="T297" t="s">
        <v>212</v>
      </c>
      <c r="EG297" t="s">
        <v>1921</v>
      </c>
      <c r="EH297" t="s">
        <v>212</v>
      </c>
      <c r="EU297" t="s">
        <v>1921</v>
      </c>
      <c r="EV297" t="s">
        <v>212</v>
      </c>
      <c r="IG297" t="s">
        <v>1921</v>
      </c>
      <c r="IH297" t="s">
        <v>212</v>
      </c>
      <c r="IY297" t="s">
        <v>1921</v>
      </c>
      <c r="IZ297" t="s">
        <v>212</v>
      </c>
      <c r="LM297" t="s">
        <v>4506</v>
      </c>
      <c r="LN297" t="s">
        <v>212</v>
      </c>
      <c r="MG297" t="s">
        <v>544</v>
      </c>
      <c r="MH297" t="s">
        <v>212</v>
      </c>
      <c r="NO297" t="s">
        <v>5412</v>
      </c>
      <c r="NP297" t="s">
        <v>212</v>
      </c>
      <c r="NU297" t="s">
        <v>5412</v>
      </c>
      <c r="NV297" t="s">
        <v>212</v>
      </c>
      <c r="OK297" t="s">
        <v>4506</v>
      </c>
      <c r="OL297" t="s">
        <v>212</v>
      </c>
      <c r="OS297" t="s">
        <v>5932</v>
      </c>
      <c r="OT297" t="s">
        <v>212</v>
      </c>
      <c r="RO297" t="s">
        <v>1870</v>
      </c>
      <c r="RP297" t="s">
        <v>212</v>
      </c>
      <c r="SC297" t="s">
        <v>1921</v>
      </c>
      <c r="SD297" t="s">
        <v>212</v>
      </c>
      <c r="SI297" t="s">
        <v>1870</v>
      </c>
      <c r="SJ297" t="s">
        <v>212</v>
      </c>
      <c r="UE297" t="s">
        <v>1921</v>
      </c>
      <c r="UF297" t="s">
        <v>212</v>
      </c>
      <c r="UW297" t="s">
        <v>1921</v>
      </c>
      <c r="UX297" t="s">
        <v>212</v>
      </c>
      <c r="VM297" t="s">
        <v>544</v>
      </c>
      <c r="VN297" t="s">
        <v>212</v>
      </c>
      <c r="VS297" t="s">
        <v>544</v>
      </c>
      <c r="VT297" t="s">
        <v>212</v>
      </c>
    </row>
    <row r="298" spans="13:592">
      <c r="M298" t="s">
        <v>545</v>
      </c>
      <c r="N298" t="s">
        <v>212</v>
      </c>
      <c r="S298" t="s">
        <v>545</v>
      </c>
      <c r="T298" t="s">
        <v>212</v>
      </c>
      <c r="EG298" t="s">
        <v>1922</v>
      </c>
      <c r="EH298" t="s">
        <v>212</v>
      </c>
      <c r="EU298" t="s">
        <v>1922</v>
      </c>
      <c r="EV298" t="s">
        <v>212</v>
      </c>
      <c r="IG298" t="s">
        <v>1922</v>
      </c>
      <c r="IH298" t="s">
        <v>212</v>
      </c>
      <c r="IY298" t="s">
        <v>1922</v>
      </c>
      <c r="IZ298" t="s">
        <v>212</v>
      </c>
      <c r="MG298" t="s">
        <v>545</v>
      </c>
      <c r="MH298" t="s">
        <v>212</v>
      </c>
      <c r="NO298" t="s">
        <v>5413</v>
      </c>
      <c r="NP298" t="s">
        <v>212</v>
      </c>
      <c r="NU298" t="s">
        <v>5413</v>
      </c>
      <c r="NV298" t="s">
        <v>212</v>
      </c>
      <c r="OS298" t="s">
        <v>5933</v>
      </c>
      <c r="OT298" t="s">
        <v>212</v>
      </c>
      <c r="RO298" t="s">
        <v>1871</v>
      </c>
      <c r="RP298" t="s">
        <v>212</v>
      </c>
      <c r="SC298" t="s">
        <v>1922</v>
      </c>
      <c r="SD298" t="s">
        <v>212</v>
      </c>
      <c r="SI298" t="s">
        <v>1871</v>
      </c>
      <c r="SJ298" t="s">
        <v>212</v>
      </c>
      <c r="UE298" t="s">
        <v>1922</v>
      </c>
      <c r="UF298" t="s">
        <v>212</v>
      </c>
      <c r="UW298" t="s">
        <v>1922</v>
      </c>
      <c r="UX298" t="s">
        <v>212</v>
      </c>
      <c r="VM298" t="s">
        <v>545</v>
      </c>
      <c r="VN298" t="s">
        <v>212</v>
      </c>
      <c r="VS298" t="s">
        <v>545</v>
      </c>
      <c r="VT298" t="s">
        <v>212</v>
      </c>
    </row>
    <row r="299" spans="13:592">
      <c r="M299" t="s">
        <v>546</v>
      </c>
      <c r="N299" t="s">
        <v>212</v>
      </c>
      <c r="S299" t="s">
        <v>546</v>
      </c>
      <c r="T299" t="s">
        <v>212</v>
      </c>
      <c r="EG299" t="s">
        <v>1923</v>
      </c>
      <c r="EH299" t="s">
        <v>212</v>
      </c>
      <c r="EU299" t="s">
        <v>1923</v>
      </c>
      <c r="EV299" t="s">
        <v>212</v>
      </c>
      <c r="IG299" t="s">
        <v>1923</v>
      </c>
      <c r="IH299" t="s">
        <v>212</v>
      </c>
      <c r="IY299" t="s">
        <v>1923</v>
      </c>
      <c r="IZ299" t="s">
        <v>212</v>
      </c>
      <c r="MG299" t="s">
        <v>546</v>
      </c>
      <c r="MH299" t="s">
        <v>212</v>
      </c>
      <c r="NO299" t="s">
        <v>5414</v>
      </c>
      <c r="NP299" t="s">
        <v>212</v>
      </c>
      <c r="NU299" t="s">
        <v>5414</v>
      </c>
      <c r="NV299" t="s">
        <v>212</v>
      </c>
      <c r="OS299" t="s">
        <v>5934</v>
      </c>
      <c r="OT299" t="s">
        <v>212</v>
      </c>
      <c r="RO299" t="s">
        <v>1872</v>
      </c>
      <c r="RP299" t="s">
        <v>212</v>
      </c>
      <c r="SC299" t="s">
        <v>1923</v>
      </c>
      <c r="SD299" t="s">
        <v>212</v>
      </c>
      <c r="SI299" t="s">
        <v>1872</v>
      </c>
      <c r="SJ299" t="s">
        <v>212</v>
      </c>
      <c r="UE299" t="s">
        <v>1923</v>
      </c>
      <c r="UF299" t="s">
        <v>212</v>
      </c>
      <c r="UW299" t="s">
        <v>1923</v>
      </c>
      <c r="UX299" t="s">
        <v>212</v>
      </c>
      <c r="VM299" t="s">
        <v>546</v>
      </c>
      <c r="VN299" t="s">
        <v>212</v>
      </c>
      <c r="VS299" t="s">
        <v>546</v>
      </c>
      <c r="VT299" t="s">
        <v>212</v>
      </c>
    </row>
    <row r="300" spans="13:592">
      <c r="M300" t="s">
        <v>547</v>
      </c>
      <c r="N300" t="s">
        <v>212</v>
      </c>
      <c r="S300" t="s">
        <v>547</v>
      </c>
      <c r="T300" t="s">
        <v>212</v>
      </c>
      <c r="EG300" t="s">
        <v>1924</v>
      </c>
      <c r="EH300" t="s">
        <v>212</v>
      </c>
      <c r="EU300" t="s">
        <v>1924</v>
      </c>
      <c r="EV300" t="s">
        <v>212</v>
      </c>
      <c r="IG300" t="s">
        <v>1924</v>
      </c>
      <c r="IH300" t="s">
        <v>212</v>
      </c>
      <c r="IY300" t="s">
        <v>1924</v>
      </c>
      <c r="IZ300" t="s">
        <v>212</v>
      </c>
      <c r="MG300" t="s">
        <v>547</v>
      </c>
      <c r="MH300" t="s">
        <v>212</v>
      </c>
      <c r="NO300" t="s">
        <v>5415</v>
      </c>
      <c r="NP300" t="s">
        <v>212</v>
      </c>
      <c r="NU300" t="s">
        <v>5415</v>
      </c>
      <c r="NV300" t="s">
        <v>212</v>
      </c>
      <c r="OS300" t="s">
        <v>5935</v>
      </c>
      <c r="OT300" t="s">
        <v>212</v>
      </c>
      <c r="RO300" t="s">
        <v>1873</v>
      </c>
      <c r="RP300" t="s">
        <v>212</v>
      </c>
      <c r="SC300" t="s">
        <v>1924</v>
      </c>
      <c r="SD300" t="s">
        <v>212</v>
      </c>
      <c r="SI300" t="s">
        <v>1873</v>
      </c>
      <c r="SJ300" t="s">
        <v>212</v>
      </c>
      <c r="UE300" t="s">
        <v>1924</v>
      </c>
      <c r="UF300" t="s">
        <v>212</v>
      </c>
      <c r="UW300" t="s">
        <v>1924</v>
      </c>
      <c r="UX300" t="s">
        <v>212</v>
      </c>
      <c r="VM300" t="s">
        <v>547</v>
      </c>
      <c r="VN300" t="s">
        <v>212</v>
      </c>
      <c r="VS300" t="s">
        <v>547</v>
      </c>
      <c r="VT300" t="s">
        <v>212</v>
      </c>
    </row>
    <row r="301" spans="13:592">
      <c r="M301" t="s">
        <v>548</v>
      </c>
      <c r="N301" t="s">
        <v>212</v>
      </c>
      <c r="S301" t="s">
        <v>548</v>
      </c>
      <c r="T301" t="s">
        <v>212</v>
      </c>
      <c r="EG301" t="s">
        <v>1925</v>
      </c>
      <c r="EH301" t="s">
        <v>212</v>
      </c>
      <c r="EU301" t="s">
        <v>1925</v>
      </c>
      <c r="EV301" t="s">
        <v>212</v>
      </c>
      <c r="IG301" t="s">
        <v>1925</v>
      </c>
      <c r="IH301" t="s">
        <v>212</v>
      </c>
      <c r="IY301" t="s">
        <v>1925</v>
      </c>
      <c r="IZ301" t="s">
        <v>212</v>
      </c>
      <c r="MG301" t="s">
        <v>548</v>
      </c>
      <c r="MH301" t="s">
        <v>212</v>
      </c>
      <c r="NO301" t="s">
        <v>5416</v>
      </c>
      <c r="NP301" t="s">
        <v>212</v>
      </c>
      <c r="NU301" t="s">
        <v>5416</v>
      </c>
      <c r="NV301" t="s">
        <v>212</v>
      </c>
      <c r="OS301" t="s">
        <v>5936</v>
      </c>
      <c r="OT301" t="s">
        <v>212</v>
      </c>
      <c r="RO301" t="s">
        <v>1874</v>
      </c>
      <c r="RP301" t="s">
        <v>212</v>
      </c>
      <c r="SC301" t="s">
        <v>1925</v>
      </c>
      <c r="SD301" t="s">
        <v>212</v>
      </c>
      <c r="SI301" t="s">
        <v>1874</v>
      </c>
      <c r="SJ301" t="s">
        <v>212</v>
      </c>
      <c r="UE301" t="s">
        <v>1925</v>
      </c>
      <c r="UF301" t="s">
        <v>212</v>
      </c>
      <c r="UW301" t="s">
        <v>1925</v>
      </c>
      <c r="UX301" t="s">
        <v>212</v>
      </c>
      <c r="VM301" t="s">
        <v>548</v>
      </c>
      <c r="VN301" t="s">
        <v>212</v>
      </c>
      <c r="VS301" t="s">
        <v>548</v>
      </c>
      <c r="VT301" t="s">
        <v>212</v>
      </c>
    </row>
    <row r="302" spans="13:592">
      <c r="M302" t="s">
        <v>549</v>
      </c>
      <c r="N302" t="s">
        <v>212</v>
      </c>
      <c r="S302" t="s">
        <v>549</v>
      </c>
      <c r="T302" t="s">
        <v>212</v>
      </c>
      <c r="EG302" t="s">
        <v>1926</v>
      </c>
      <c r="EH302" t="s">
        <v>212</v>
      </c>
      <c r="EU302" t="s">
        <v>1926</v>
      </c>
      <c r="EV302" t="s">
        <v>212</v>
      </c>
      <c r="IG302" t="s">
        <v>1926</v>
      </c>
      <c r="IH302" t="s">
        <v>212</v>
      </c>
      <c r="IY302" t="s">
        <v>1926</v>
      </c>
      <c r="IZ302" t="s">
        <v>212</v>
      </c>
      <c r="MG302" t="s">
        <v>549</v>
      </c>
      <c r="MH302" t="s">
        <v>212</v>
      </c>
      <c r="NO302" t="s">
        <v>5417</v>
      </c>
      <c r="NP302" t="s">
        <v>212</v>
      </c>
      <c r="NU302" t="s">
        <v>5417</v>
      </c>
      <c r="NV302" t="s">
        <v>212</v>
      </c>
      <c r="OS302" t="s">
        <v>5937</v>
      </c>
      <c r="OT302" t="s">
        <v>212</v>
      </c>
      <c r="RO302" t="s">
        <v>1875</v>
      </c>
      <c r="RP302" t="s">
        <v>212</v>
      </c>
      <c r="SC302" t="s">
        <v>1926</v>
      </c>
      <c r="SD302" t="s">
        <v>212</v>
      </c>
      <c r="SI302" t="s">
        <v>1875</v>
      </c>
      <c r="SJ302" t="s">
        <v>212</v>
      </c>
      <c r="UE302" t="s">
        <v>1926</v>
      </c>
      <c r="UF302" t="s">
        <v>212</v>
      </c>
      <c r="UW302" t="s">
        <v>1926</v>
      </c>
      <c r="UX302" t="s">
        <v>212</v>
      </c>
      <c r="VM302" t="s">
        <v>549</v>
      </c>
      <c r="VN302" t="s">
        <v>212</v>
      </c>
      <c r="VS302" t="s">
        <v>549</v>
      </c>
      <c r="VT302" t="s">
        <v>212</v>
      </c>
    </row>
    <row r="303" spans="13:592">
      <c r="M303" t="s">
        <v>550</v>
      </c>
      <c r="N303" t="s">
        <v>212</v>
      </c>
      <c r="S303" t="s">
        <v>550</v>
      </c>
      <c r="T303" t="s">
        <v>212</v>
      </c>
      <c r="EG303" t="s">
        <v>1927</v>
      </c>
      <c r="EH303" t="s">
        <v>212</v>
      </c>
      <c r="EU303" t="s">
        <v>1927</v>
      </c>
      <c r="EV303" t="s">
        <v>212</v>
      </c>
      <c r="IG303" t="s">
        <v>1927</v>
      </c>
      <c r="IH303" t="s">
        <v>212</v>
      </c>
      <c r="IY303" t="s">
        <v>1927</v>
      </c>
      <c r="IZ303" t="s">
        <v>212</v>
      </c>
      <c r="MG303" t="s">
        <v>550</v>
      </c>
      <c r="MH303" t="s">
        <v>212</v>
      </c>
      <c r="NO303" t="s">
        <v>5418</v>
      </c>
      <c r="NP303" t="s">
        <v>212</v>
      </c>
      <c r="NU303" t="s">
        <v>5418</v>
      </c>
      <c r="NV303" t="s">
        <v>212</v>
      </c>
      <c r="OS303" t="s">
        <v>5938</v>
      </c>
      <c r="OT303" t="s">
        <v>212</v>
      </c>
      <c r="RO303" t="s">
        <v>1876</v>
      </c>
      <c r="RP303" t="s">
        <v>212</v>
      </c>
      <c r="SC303" t="s">
        <v>1927</v>
      </c>
      <c r="SD303" t="s">
        <v>212</v>
      </c>
      <c r="SI303" t="s">
        <v>1876</v>
      </c>
      <c r="SJ303" t="s">
        <v>212</v>
      </c>
      <c r="UE303" t="s">
        <v>1927</v>
      </c>
      <c r="UF303" t="s">
        <v>212</v>
      </c>
      <c r="UW303" t="s">
        <v>1927</v>
      </c>
      <c r="UX303" t="s">
        <v>212</v>
      </c>
      <c r="VM303" t="s">
        <v>550</v>
      </c>
      <c r="VN303" t="s">
        <v>212</v>
      </c>
      <c r="VS303" t="s">
        <v>550</v>
      </c>
      <c r="VT303" t="s">
        <v>212</v>
      </c>
    </row>
    <row r="304" spans="13:592">
      <c r="M304" t="s">
        <v>551</v>
      </c>
      <c r="N304" t="s">
        <v>212</v>
      </c>
      <c r="S304" t="s">
        <v>551</v>
      </c>
      <c r="T304" t="s">
        <v>212</v>
      </c>
      <c r="EG304" t="s">
        <v>1928</v>
      </c>
      <c r="EH304" t="s">
        <v>212</v>
      </c>
      <c r="EU304" t="s">
        <v>1928</v>
      </c>
      <c r="EV304" t="s">
        <v>212</v>
      </c>
      <c r="IG304" t="s">
        <v>1928</v>
      </c>
      <c r="IH304" t="s">
        <v>212</v>
      </c>
      <c r="IY304" t="s">
        <v>1928</v>
      </c>
      <c r="IZ304" t="s">
        <v>212</v>
      </c>
      <c r="MG304" t="s">
        <v>551</v>
      </c>
      <c r="MH304" t="s">
        <v>212</v>
      </c>
      <c r="NO304" t="s">
        <v>5419</v>
      </c>
      <c r="NP304" t="s">
        <v>212</v>
      </c>
      <c r="NU304" t="s">
        <v>5419</v>
      </c>
      <c r="NV304" t="s">
        <v>212</v>
      </c>
      <c r="OS304" t="s">
        <v>5939</v>
      </c>
      <c r="OT304" t="s">
        <v>212</v>
      </c>
      <c r="RO304" t="s">
        <v>1877</v>
      </c>
      <c r="RP304" t="s">
        <v>212</v>
      </c>
      <c r="SC304" t="s">
        <v>1928</v>
      </c>
      <c r="SD304" t="s">
        <v>212</v>
      </c>
      <c r="SI304" t="s">
        <v>1877</v>
      </c>
      <c r="SJ304" t="s">
        <v>212</v>
      </c>
      <c r="UE304" t="s">
        <v>1928</v>
      </c>
      <c r="UF304" t="s">
        <v>212</v>
      </c>
      <c r="UW304" t="s">
        <v>1928</v>
      </c>
      <c r="UX304" t="s">
        <v>212</v>
      </c>
      <c r="VM304" t="s">
        <v>551</v>
      </c>
      <c r="VN304" t="s">
        <v>212</v>
      </c>
      <c r="VS304" t="s">
        <v>551</v>
      </c>
      <c r="VT304" t="s">
        <v>212</v>
      </c>
    </row>
    <row r="305" spans="13:592">
      <c r="M305" t="s">
        <v>552</v>
      </c>
      <c r="N305" t="s">
        <v>212</v>
      </c>
      <c r="S305" t="s">
        <v>552</v>
      </c>
      <c r="T305" t="s">
        <v>212</v>
      </c>
      <c r="EG305" t="s">
        <v>1929</v>
      </c>
      <c r="EH305" t="s">
        <v>212</v>
      </c>
      <c r="EU305" t="s">
        <v>1929</v>
      </c>
      <c r="EV305" t="s">
        <v>212</v>
      </c>
      <c r="IG305" t="s">
        <v>1929</v>
      </c>
      <c r="IH305" t="s">
        <v>212</v>
      </c>
      <c r="IY305" t="s">
        <v>1929</v>
      </c>
      <c r="IZ305" t="s">
        <v>212</v>
      </c>
      <c r="MG305" t="s">
        <v>552</v>
      </c>
      <c r="MH305" t="s">
        <v>212</v>
      </c>
      <c r="NO305" t="s">
        <v>5420</v>
      </c>
      <c r="NP305" t="s">
        <v>212</v>
      </c>
      <c r="NU305" t="s">
        <v>5420</v>
      </c>
      <c r="NV305" t="s">
        <v>212</v>
      </c>
      <c r="OS305" t="s">
        <v>5940</v>
      </c>
      <c r="OT305" t="s">
        <v>212</v>
      </c>
      <c r="RO305" t="s">
        <v>1878</v>
      </c>
      <c r="RP305" t="s">
        <v>212</v>
      </c>
      <c r="SC305" t="s">
        <v>1929</v>
      </c>
      <c r="SD305" t="s">
        <v>212</v>
      </c>
      <c r="SI305" t="s">
        <v>1878</v>
      </c>
      <c r="SJ305" t="s">
        <v>212</v>
      </c>
      <c r="UE305" t="s">
        <v>1929</v>
      </c>
      <c r="UF305" t="s">
        <v>212</v>
      </c>
      <c r="UW305" t="s">
        <v>1929</v>
      </c>
      <c r="UX305" t="s">
        <v>212</v>
      </c>
      <c r="VM305" t="s">
        <v>552</v>
      </c>
      <c r="VN305" t="s">
        <v>212</v>
      </c>
      <c r="VS305" t="s">
        <v>552</v>
      </c>
      <c r="VT305" t="s">
        <v>212</v>
      </c>
    </row>
    <row r="306" spans="13:592">
      <c r="M306" t="s">
        <v>553</v>
      </c>
      <c r="N306" t="s">
        <v>212</v>
      </c>
      <c r="S306" t="s">
        <v>553</v>
      </c>
      <c r="T306" t="s">
        <v>212</v>
      </c>
      <c r="EG306" t="s">
        <v>1930</v>
      </c>
      <c r="EH306" t="s">
        <v>212</v>
      </c>
      <c r="EU306" t="s">
        <v>1930</v>
      </c>
      <c r="EV306" t="s">
        <v>212</v>
      </c>
      <c r="IG306" t="s">
        <v>1930</v>
      </c>
      <c r="IH306" t="s">
        <v>212</v>
      </c>
      <c r="IY306" t="s">
        <v>1930</v>
      </c>
      <c r="IZ306" t="s">
        <v>212</v>
      </c>
      <c r="MG306" t="s">
        <v>553</v>
      </c>
      <c r="MH306" t="s">
        <v>212</v>
      </c>
      <c r="NO306" t="s">
        <v>5421</v>
      </c>
      <c r="NP306" t="s">
        <v>212</v>
      </c>
      <c r="NU306" t="s">
        <v>5421</v>
      </c>
      <c r="NV306" t="s">
        <v>212</v>
      </c>
      <c r="OS306" t="s">
        <v>5941</v>
      </c>
      <c r="OT306" t="s">
        <v>212</v>
      </c>
      <c r="RO306" t="s">
        <v>1879</v>
      </c>
      <c r="RP306" t="s">
        <v>212</v>
      </c>
      <c r="SC306" t="s">
        <v>1930</v>
      </c>
      <c r="SD306" t="s">
        <v>212</v>
      </c>
      <c r="SI306" t="s">
        <v>1879</v>
      </c>
      <c r="SJ306" t="s">
        <v>212</v>
      </c>
      <c r="UE306" t="s">
        <v>1930</v>
      </c>
      <c r="UF306" t="s">
        <v>212</v>
      </c>
      <c r="UW306" t="s">
        <v>1930</v>
      </c>
      <c r="UX306" t="s">
        <v>212</v>
      </c>
      <c r="VM306" t="s">
        <v>553</v>
      </c>
      <c r="VN306" t="s">
        <v>212</v>
      </c>
      <c r="VS306" t="s">
        <v>553</v>
      </c>
      <c r="VT306" t="s">
        <v>212</v>
      </c>
    </row>
    <row r="307" spans="13:592">
      <c r="M307" t="s">
        <v>554</v>
      </c>
      <c r="N307" t="s">
        <v>212</v>
      </c>
      <c r="S307" t="s">
        <v>554</v>
      </c>
      <c r="T307" t="s">
        <v>212</v>
      </c>
      <c r="EG307" t="s">
        <v>1931</v>
      </c>
      <c r="EH307" t="s">
        <v>212</v>
      </c>
      <c r="EU307" t="s">
        <v>1931</v>
      </c>
      <c r="EV307" t="s">
        <v>212</v>
      </c>
      <c r="IG307" t="s">
        <v>1931</v>
      </c>
      <c r="IH307" t="s">
        <v>212</v>
      </c>
      <c r="IY307" t="s">
        <v>1931</v>
      </c>
      <c r="IZ307" t="s">
        <v>212</v>
      </c>
      <c r="MG307" t="s">
        <v>554</v>
      </c>
      <c r="MH307" t="s">
        <v>212</v>
      </c>
      <c r="NO307" t="s">
        <v>5422</v>
      </c>
      <c r="NP307" t="s">
        <v>212</v>
      </c>
      <c r="NU307" t="s">
        <v>5422</v>
      </c>
      <c r="NV307" t="s">
        <v>212</v>
      </c>
      <c r="OS307" t="s">
        <v>5942</v>
      </c>
      <c r="OT307" t="s">
        <v>212</v>
      </c>
      <c r="RO307" t="s">
        <v>1880</v>
      </c>
      <c r="RP307" t="s">
        <v>212</v>
      </c>
      <c r="SC307" t="s">
        <v>1931</v>
      </c>
      <c r="SD307" t="s">
        <v>212</v>
      </c>
      <c r="SI307" t="s">
        <v>1880</v>
      </c>
      <c r="SJ307" t="s">
        <v>212</v>
      </c>
      <c r="UE307" t="s">
        <v>1931</v>
      </c>
      <c r="UF307" t="s">
        <v>212</v>
      </c>
      <c r="UW307" t="s">
        <v>1931</v>
      </c>
      <c r="UX307" t="s">
        <v>212</v>
      </c>
      <c r="VM307" t="s">
        <v>554</v>
      </c>
      <c r="VN307" t="s">
        <v>212</v>
      </c>
      <c r="VS307" t="s">
        <v>554</v>
      </c>
      <c r="VT307" t="s">
        <v>212</v>
      </c>
    </row>
    <row r="308" spans="13:592">
      <c r="M308" t="s">
        <v>555</v>
      </c>
      <c r="N308" t="s">
        <v>212</v>
      </c>
      <c r="S308" t="s">
        <v>555</v>
      </c>
      <c r="T308" t="s">
        <v>212</v>
      </c>
      <c r="EG308" t="s">
        <v>1932</v>
      </c>
      <c r="EH308" t="s">
        <v>212</v>
      </c>
      <c r="EU308" t="s">
        <v>1932</v>
      </c>
      <c r="EV308" t="s">
        <v>212</v>
      </c>
      <c r="IG308" t="s">
        <v>1932</v>
      </c>
      <c r="IH308" t="s">
        <v>212</v>
      </c>
      <c r="IY308" t="s">
        <v>1932</v>
      </c>
      <c r="IZ308" t="s">
        <v>212</v>
      </c>
      <c r="MG308" t="s">
        <v>555</v>
      </c>
      <c r="MH308" t="s">
        <v>212</v>
      </c>
      <c r="NO308" t="s">
        <v>5423</v>
      </c>
      <c r="NP308" t="s">
        <v>212</v>
      </c>
      <c r="NU308" t="s">
        <v>5423</v>
      </c>
      <c r="NV308" t="s">
        <v>212</v>
      </c>
      <c r="OS308" t="s">
        <v>5943</v>
      </c>
      <c r="OT308" t="s">
        <v>212</v>
      </c>
      <c r="RO308" t="s">
        <v>1881</v>
      </c>
      <c r="RP308" t="s">
        <v>212</v>
      </c>
      <c r="SC308" t="s">
        <v>1932</v>
      </c>
      <c r="SD308" t="s">
        <v>212</v>
      </c>
      <c r="SI308" t="s">
        <v>1881</v>
      </c>
      <c r="SJ308" t="s">
        <v>212</v>
      </c>
      <c r="UE308" t="s">
        <v>1932</v>
      </c>
      <c r="UF308" t="s">
        <v>212</v>
      </c>
      <c r="UW308" t="s">
        <v>1932</v>
      </c>
      <c r="UX308" t="s">
        <v>212</v>
      </c>
      <c r="VM308" t="s">
        <v>555</v>
      </c>
      <c r="VN308" t="s">
        <v>212</v>
      </c>
      <c r="VS308" t="s">
        <v>555</v>
      </c>
      <c r="VT308" t="s">
        <v>212</v>
      </c>
    </row>
    <row r="309" spans="13:592">
      <c r="M309" t="s">
        <v>556</v>
      </c>
      <c r="N309" t="s">
        <v>212</v>
      </c>
      <c r="S309" t="s">
        <v>556</v>
      </c>
      <c r="T309" t="s">
        <v>212</v>
      </c>
      <c r="EG309" t="s">
        <v>1933</v>
      </c>
      <c r="EH309" t="s">
        <v>212</v>
      </c>
      <c r="EU309" t="s">
        <v>1933</v>
      </c>
      <c r="EV309" t="s">
        <v>212</v>
      </c>
      <c r="IG309" t="s">
        <v>1933</v>
      </c>
      <c r="IH309" t="s">
        <v>212</v>
      </c>
      <c r="IY309" t="s">
        <v>1933</v>
      </c>
      <c r="IZ309" t="s">
        <v>212</v>
      </c>
      <c r="MG309" t="s">
        <v>556</v>
      </c>
      <c r="MH309" t="s">
        <v>212</v>
      </c>
      <c r="NO309" t="s">
        <v>5424</v>
      </c>
      <c r="NP309" t="s">
        <v>212</v>
      </c>
      <c r="NU309" t="s">
        <v>5424</v>
      </c>
      <c r="NV309" t="s">
        <v>212</v>
      </c>
      <c r="OS309" t="s">
        <v>5944</v>
      </c>
      <c r="OT309" t="s">
        <v>212</v>
      </c>
      <c r="RO309" t="s">
        <v>1882</v>
      </c>
      <c r="RP309" t="s">
        <v>212</v>
      </c>
      <c r="SC309" t="s">
        <v>1933</v>
      </c>
      <c r="SD309" t="s">
        <v>212</v>
      </c>
      <c r="SI309" t="s">
        <v>1882</v>
      </c>
      <c r="SJ309" t="s">
        <v>212</v>
      </c>
      <c r="UE309" t="s">
        <v>1933</v>
      </c>
      <c r="UF309" t="s">
        <v>212</v>
      </c>
      <c r="UW309" t="s">
        <v>1933</v>
      </c>
      <c r="UX309" t="s">
        <v>212</v>
      </c>
      <c r="VM309" t="s">
        <v>556</v>
      </c>
      <c r="VN309" t="s">
        <v>212</v>
      </c>
      <c r="VS309" t="s">
        <v>556</v>
      </c>
      <c r="VT309" t="s">
        <v>212</v>
      </c>
    </row>
    <row r="310" spans="13:592">
      <c r="M310" t="s">
        <v>557</v>
      </c>
      <c r="N310" t="s">
        <v>212</v>
      </c>
      <c r="S310" t="s">
        <v>557</v>
      </c>
      <c r="T310" t="s">
        <v>212</v>
      </c>
      <c r="EG310" t="s">
        <v>1934</v>
      </c>
      <c r="EH310" t="s">
        <v>212</v>
      </c>
      <c r="EU310" t="s">
        <v>1934</v>
      </c>
      <c r="EV310" t="s">
        <v>212</v>
      </c>
      <c r="IG310" t="s">
        <v>1934</v>
      </c>
      <c r="IH310" t="s">
        <v>212</v>
      </c>
      <c r="IY310" t="s">
        <v>1934</v>
      </c>
      <c r="IZ310" t="s">
        <v>212</v>
      </c>
      <c r="MG310" t="s">
        <v>557</v>
      </c>
      <c r="MH310" t="s">
        <v>212</v>
      </c>
      <c r="NO310" t="s">
        <v>5425</v>
      </c>
      <c r="NP310" t="s">
        <v>212</v>
      </c>
      <c r="NU310" t="s">
        <v>5425</v>
      </c>
      <c r="NV310" t="s">
        <v>212</v>
      </c>
      <c r="OS310" t="s">
        <v>5945</v>
      </c>
      <c r="OT310" t="s">
        <v>212</v>
      </c>
      <c r="RO310" t="s">
        <v>1883</v>
      </c>
      <c r="RP310" t="s">
        <v>212</v>
      </c>
      <c r="SC310" t="s">
        <v>1934</v>
      </c>
      <c r="SD310" t="s">
        <v>212</v>
      </c>
      <c r="SI310" t="s">
        <v>1883</v>
      </c>
      <c r="SJ310" t="s">
        <v>212</v>
      </c>
      <c r="UE310" t="s">
        <v>1934</v>
      </c>
      <c r="UF310" t="s">
        <v>212</v>
      </c>
      <c r="UW310" t="s">
        <v>1934</v>
      </c>
      <c r="UX310" t="s">
        <v>212</v>
      </c>
      <c r="VM310" t="s">
        <v>557</v>
      </c>
      <c r="VN310" t="s">
        <v>212</v>
      </c>
      <c r="VS310" t="s">
        <v>557</v>
      </c>
      <c r="VT310" t="s">
        <v>212</v>
      </c>
    </row>
    <row r="311" spans="13:592">
      <c r="M311" t="s">
        <v>558</v>
      </c>
      <c r="N311" t="s">
        <v>212</v>
      </c>
      <c r="S311" t="s">
        <v>558</v>
      </c>
      <c r="T311" t="s">
        <v>212</v>
      </c>
      <c r="EG311" t="s">
        <v>1935</v>
      </c>
      <c r="EH311" t="s">
        <v>212</v>
      </c>
      <c r="EU311" t="s">
        <v>1935</v>
      </c>
      <c r="EV311" t="s">
        <v>212</v>
      </c>
      <c r="IG311" t="s">
        <v>1935</v>
      </c>
      <c r="IH311" t="s">
        <v>212</v>
      </c>
      <c r="IY311" t="s">
        <v>1935</v>
      </c>
      <c r="IZ311" t="s">
        <v>212</v>
      </c>
      <c r="MG311" t="s">
        <v>558</v>
      </c>
      <c r="MH311" t="s">
        <v>212</v>
      </c>
      <c r="NO311" t="s">
        <v>5426</v>
      </c>
      <c r="NP311" t="s">
        <v>212</v>
      </c>
      <c r="NU311" t="s">
        <v>5426</v>
      </c>
      <c r="NV311" t="s">
        <v>212</v>
      </c>
      <c r="OS311" t="s">
        <v>5946</v>
      </c>
      <c r="OT311" t="s">
        <v>212</v>
      </c>
      <c r="RO311" t="s">
        <v>1884</v>
      </c>
      <c r="RP311" t="s">
        <v>212</v>
      </c>
      <c r="SC311" t="s">
        <v>1935</v>
      </c>
      <c r="SD311" t="s">
        <v>212</v>
      </c>
      <c r="SI311" t="s">
        <v>1884</v>
      </c>
      <c r="SJ311" t="s">
        <v>212</v>
      </c>
      <c r="UE311" t="s">
        <v>1935</v>
      </c>
      <c r="UF311" t="s">
        <v>212</v>
      </c>
      <c r="UW311" t="s">
        <v>1935</v>
      </c>
      <c r="UX311" t="s">
        <v>212</v>
      </c>
      <c r="VM311" t="s">
        <v>558</v>
      </c>
      <c r="VN311" t="s">
        <v>212</v>
      </c>
      <c r="VS311" t="s">
        <v>558</v>
      </c>
      <c r="VT311" t="s">
        <v>212</v>
      </c>
    </row>
    <row r="312" spans="13:592">
      <c r="M312" t="s">
        <v>559</v>
      </c>
      <c r="N312" t="s">
        <v>212</v>
      </c>
      <c r="S312" t="s">
        <v>559</v>
      </c>
      <c r="T312" t="s">
        <v>212</v>
      </c>
      <c r="EG312" t="s">
        <v>1936</v>
      </c>
      <c r="EH312" t="s">
        <v>212</v>
      </c>
      <c r="EU312" t="s">
        <v>1936</v>
      </c>
      <c r="EV312" t="s">
        <v>212</v>
      </c>
      <c r="IG312" t="s">
        <v>1936</v>
      </c>
      <c r="IH312" t="s">
        <v>212</v>
      </c>
      <c r="IY312" t="s">
        <v>1936</v>
      </c>
      <c r="IZ312" t="s">
        <v>212</v>
      </c>
      <c r="MG312" t="s">
        <v>559</v>
      </c>
      <c r="MH312" t="s">
        <v>212</v>
      </c>
      <c r="NO312" t="s">
        <v>5427</v>
      </c>
      <c r="NP312" t="s">
        <v>212</v>
      </c>
      <c r="NU312" t="s">
        <v>5427</v>
      </c>
      <c r="NV312" t="s">
        <v>212</v>
      </c>
      <c r="OS312" t="s">
        <v>5947</v>
      </c>
      <c r="OT312" t="s">
        <v>212</v>
      </c>
      <c r="RO312" t="s">
        <v>1885</v>
      </c>
      <c r="RP312" t="s">
        <v>212</v>
      </c>
      <c r="SC312" t="s">
        <v>1936</v>
      </c>
      <c r="SD312" t="s">
        <v>212</v>
      </c>
      <c r="SI312" t="s">
        <v>1885</v>
      </c>
      <c r="SJ312" t="s">
        <v>212</v>
      </c>
      <c r="UE312" t="s">
        <v>1936</v>
      </c>
      <c r="UF312" t="s">
        <v>212</v>
      </c>
      <c r="UW312" t="s">
        <v>1936</v>
      </c>
      <c r="UX312" t="s">
        <v>212</v>
      </c>
      <c r="VM312" t="s">
        <v>559</v>
      </c>
      <c r="VN312" t="s">
        <v>212</v>
      </c>
      <c r="VS312" t="s">
        <v>559</v>
      </c>
      <c r="VT312" t="s">
        <v>212</v>
      </c>
    </row>
    <row r="313" spans="13:592">
      <c r="M313" t="s">
        <v>560</v>
      </c>
      <c r="N313" t="s">
        <v>212</v>
      </c>
      <c r="S313" t="s">
        <v>560</v>
      </c>
      <c r="T313" t="s">
        <v>212</v>
      </c>
      <c r="EG313" t="s">
        <v>1937</v>
      </c>
      <c r="EH313" t="s">
        <v>212</v>
      </c>
      <c r="EU313" t="s">
        <v>1937</v>
      </c>
      <c r="EV313" t="s">
        <v>212</v>
      </c>
      <c r="IG313" t="s">
        <v>1937</v>
      </c>
      <c r="IH313" t="s">
        <v>212</v>
      </c>
      <c r="IY313" t="s">
        <v>1937</v>
      </c>
      <c r="IZ313" t="s">
        <v>212</v>
      </c>
      <c r="MG313" t="s">
        <v>560</v>
      </c>
      <c r="MH313" t="s">
        <v>212</v>
      </c>
      <c r="NO313" t="s">
        <v>5428</v>
      </c>
      <c r="NP313" t="s">
        <v>212</v>
      </c>
      <c r="NU313" t="s">
        <v>5428</v>
      </c>
      <c r="NV313" t="s">
        <v>212</v>
      </c>
      <c r="OS313" t="s">
        <v>5948</v>
      </c>
      <c r="OT313" t="s">
        <v>212</v>
      </c>
      <c r="RO313" t="s">
        <v>1886</v>
      </c>
      <c r="RP313" t="s">
        <v>212</v>
      </c>
      <c r="SC313" t="s">
        <v>1937</v>
      </c>
      <c r="SD313" t="s">
        <v>212</v>
      </c>
      <c r="SI313" t="s">
        <v>1886</v>
      </c>
      <c r="SJ313" t="s">
        <v>212</v>
      </c>
      <c r="UE313" t="s">
        <v>1937</v>
      </c>
      <c r="UF313" t="s">
        <v>212</v>
      </c>
      <c r="UW313" t="s">
        <v>1937</v>
      </c>
      <c r="UX313" t="s">
        <v>212</v>
      </c>
      <c r="VM313" t="s">
        <v>560</v>
      </c>
      <c r="VN313" t="s">
        <v>212</v>
      </c>
      <c r="VS313" t="s">
        <v>560</v>
      </c>
      <c r="VT313" t="s">
        <v>212</v>
      </c>
    </row>
    <row r="314" spans="13:592">
      <c r="M314" t="s">
        <v>561</v>
      </c>
      <c r="N314" t="s">
        <v>212</v>
      </c>
      <c r="S314" t="s">
        <v>561</v>
      </c>
      <c r="T314" t="s">
        <v>212</v>
      </c>
      <c r="EG314" t="s">
        <v>1938</v>
      </c>
      <c r="EH314" t="s">
        <v>212</v>
      </c>
      <c r="EU314" t="s">
        <v>1938</v>
      </c>
      <c r="EV314" t="s">
        <v>212</v>
      </c>
      <c r="IG314" t="s">
        <v>1938</v>
      </c>
      <c r="IH314" t="s">
        <v>212</v>
      </c>
      <c r="IY314" t="s">
        <v>1938</v>
      </c>
      <c r="IZ314" t="s">
        <v>212</v>
      </c>
      <c r="MG314" t="s">
        <v>561</v>
      </c>
      <c r="MH314" t="s">
        <v>212</v>
      </c>
      <c r="NO314" t="s">
        <v>5429</v>
      </c>
      <c r="NP314" t="s">
        <v>212</v>
      </c>
      <c r="NU314" t="s">
        <v>5429</v>
      </c>
      <c r="NV314" t="s">
        <v>212</v>
      </c>
      <c r="OS314" t="s">
        <v>5949</v>
      </c>
      <c r="OT314" t="s">
        <v>212</v>
      </c>
      <c r="RO314" t="s">
        <v>1887</v>
      </c>
      <c r="RP314" t="s">
        <v>212</v>
      </c>
      <c r="SC314" t="s">
        <v>1938</v>
      </c>
      <c r="SD314" t="s">
        <v>212</v>
      </c>
      <c r="SI314" t="s">
        <v>1887</v>
      </c>
      <c r="SJ314" t="s">
        <v>212</v>
      </c>
      <c r="UE314" t="s">
        <v>1938</v>
      </c>
      <c r="UF314" t="s">
        <v>212</v>
      </c>
      <c r="UW314" t="s">
        <v>1938</v>
      </c>
      <c r="UX314" t="s">
        <v>212</v>
      </c>
      <c r="VM314" t="s">
        <v>561</v>
      </c>
      <c r="VN314" t="s">
        <v>212</v>
      </c>
      <c r="VS314" t="s">
        <v>561</v>
      </c>
      <c r="VT314" t="s">
        <v>212</v>
      </c>
    </row>
    <row r="315" spans="13:592">
      <c r="M315" t="s">
        <v>562</v>
      </c>
      <c r="N315" t="s">
        <v>212</v>
      </c>
      <c r="S315" t="s">
        <v>562</v>
      </c>
      <c r="T315" t="s">
        <v>212</v>
      </c>
      <c r="EG315" t="s">
        <v>1939</v>
      </c>
      <c r="EH315" t="s">
        <v>212</v>
      </c>
      <c r="EU315" t="s">
        <v>1939</v>
      </c>
      <c r="EV315" t="s">
        <v>212</v>
      </c>
      <c r="IG315" t="s">
        <v>1939</v>
      </c>
      <c r="IH315" t="s">
        <v>212</v>
      </c>
      <c r="IY315" t="s">
        <v>1939</v>
      </c>
      <c r="IZ315" t="s">
        <v>212</v>
      </c>
      <c r="MG315" t="s">
        <v>562</v>
      </c>
      <c r="MH315" t="s">
        <v>212</v>
      </c>
      <c r="NO315" t="s">
        <v>5430</v>
      </c>
      <c r="NP315" t="s">
        <v>212</v>
      </c>
      <c r="NU315" t="s">
        <v>5430</v>
      </c>
      <c r="NV315" t="s">
        <v>212</v>
      </c>
      <c r="OS315" t="s">
        <v>5950</v>
      </c>
      <c r="OT315" t="s">
        <v>212</v>
      </c>
      <c r="RO315" t="s">
        <v>1888</v>
      </c>
      <c r="RP315" t="s">
        <v>212</v>
      </c>
      <c r="SC315" t="s">
        <v>1939</v>
      </c>
      <c r="SD315" t="s">
        <v>212</v>
      </c>
      <c r="SI315" t="s">
        <v>1888</v>
      </c>
      <c r="SJ315" t="s">
        <v>212</v>
      </c>
      <c r="UE315" t="s">
        <v>1939</v>
      </c>
      <c r="UF315" t="s">
        <v>212</v>
      </c>
      <c r="UW315" t="s">
        <v>1939</v>
      </c>
      <c r="UX315" t="s">
        <v>212</v>
      </c>
      <c r="VM315" t="s">
        <v>562</v>
      </c>
      <c r="VN315" t="s">
        <v>212</v>
      </c>
      <c r="VS315" t="s">
        <v>562</v>
      </c>
      <c r="VT315" t="s">
        <v>212</v>
      </c>
    </row>
    <row r="316" spans="13:592">
      <c r="M316" t="s">
        <v>563</v>
      </c>
      <c r="N316" t="s">
        <v>212</v>
      </c>
      <c r="S316" t="s">
        <v>563</v>
      </c>
      <c r="T316" t="s">
        <v>212</v>
      </c>
      <c r="EG316" t="s">
        <v>1940</v>
      </c>
      <c r="EH316" t="s">
        <v>212</v>
      </c>
      <c r="EU316" t="s">
        <v>1940</v>
      </c>
      <c r="EV316" t="s">
        <v>212</v>
      </c>
      <c r="IG316" t="s">
        <v>1940</v>
      </c>
      <c r="IH316" t="s">
        <v>212</v>
      </c>
      <c r="IY316" t="s">
        <v>1940</v>
      </c>
      <c r="IZ316" t="s">
        <v>212</v>
      </c>
      <c r="MG316" t="s">
        <v>563</v>
      </c>
      <c r="MH316" t="s">
        <v>212</v>
      </c>
      <c r="NO316" t="s">
        <v>5431</v>
      </c>
      <c r="NP316" t="s">
        <v>212</v>
      </c>
      <c r="NU316" t="s">
        <v>5431</v>
      </c>
      <c r="NV316" t="s">
        <v>212</v>
      </c>
      <c r="OS316" t="s">
        <v>5951</v>
      </c>
      <c r="OT316" t="s">
        <v>212</v>
      </c>
      <c r="RO316" t="s">
        <v>1889</v>
      </c>
      <c r="RP316" t="s">
        <v>212</v>
      </c>
      <c r="SC316" t="s">
        <v>1940</v>
      </c>
      <c r="SD316" t="s">
        <v>212</v>
      </c>
      <c r="SI316" t="s">
        <v>1889</v>
      </c>
      <c r="SJ316" t="s">
        <v>212</v>
      </c>
      <c r="UE316" t="s">
        <v>1940</v>
      </c>
      <c r="UF316" t="s">
        <v>212</v>
      </c>
      <c r="UW316" t="s">
        <v>1940</v>
      </c>
      <c r="UX316" t="s">
        <v>212</v>
      </c>
      <c r="VM316" t="s">
        <v>563</v>
      </c>
      <c r="VN316" t="s">
        <v>212</v>
      </c>
      <c r="VS316" t="s">
        <v>563</v>
      </c>
      <c r="VT316" t="s">
        <v>212</v>
      </c>
    </row>
    <row r="317" spans="13:592">
      <c r="M317" t="s">
        <v>564</v>
      </c>
      <c r="N317" t="s">
        <v>212</v>
      </c>
      <c r="S317" t="s">
        <v>564</v>
      </c>
      <c r="T317" t="s">
        <v>212</v>
      </c>
      <c r="EG317" t="s">
        <v>1941</v>
      </c>
      <c r="EH317" t="s">
        <v>212</v>
      </c>
      <c r="EU317" t="s">
        <v>1941</v>
      </c>
      <c r="EV317" t="s">
        <v>212</v>
      </c>
      <c r="IG317" t="s">
        <v>1941</v>
      </c>
      <c r="IH317" t="s">
        <v>212</v>
      </c>
      <c r="IY317" t="s">
        <v>1941</v>
      </c>
      <c r="IZ317" t="s">
        <v>212</v>
      </c>
      <c r="MG317" t="s">
        <v>564</v>
      </c>
      <c r="MH317" t="s">
        <v>212</v>
      </c>
      <c r="NO317" t="s">
        <v>5432</v>
      </c>
      <c r="NP317" t="s">
        <v>212</v>
      </c>
      <c r="NU317" t="s">
        <v>5432</v>
      </c>
      <c r="NV317" t="s">
        <v>212</v>
      </c>
      <c r="OS317" t="s">
        <v>5952</v>
      </c>
      <c r="OT317" t="s">
        <v>212</v>
      </c>
      <c r="RO317" t="s">
        <v>1890</v>
      </c>
      <c r="RP317" t="s">
        <v>212</v>
      </c>
      <c r="SC317" t="s">
        <v>1941</v>
      </c>
      <c r="SD317" t="s">
        <v>212</v>
      </c>
      <c r="SI317" t="s">
        <v>1890</v>
      </c>
      <c r="SJ317" t="s">
        <v>212</v>
      </c>
      <c r="UE317" t="s">
        <v>1941</v>
      </c>
      <c r="UF317" t="s">
        <v>212</v>
      </c>
      <c r="UW317" t="s">
        <v>1941</v>
      </c>
      <c r="UX317" t="s">
        <v>212</v>
      </c>
      <c r="VM317" t="s">
        <v>564</v>
      </c>
      <c r="VN317" t="s">
        <v>212</v>
      </c>
      <c r="VS317" t="s">
        <v>564</v>
      </c>
      <c r="VT317" t="s">
        <v>212</v>
      </c>
    </row>
    <row r="318" spans="13:592">
      <c r="M318" t="s">
        <v>565</v>
      </c>
      <c r="N318" t="s">
        <v>212</v>
      </c>
      <c r="S318" t="s">
        <v>565</v>
      </c>
      <c r="T318" t="s">
        <v>212</v>
      </c>
      <c r="EG318" t="s">
        <v>1942</v>
      </c>
      <c r="EH318" t="s">
        <v>212</v>
      </c>
      <c r="EU318" t="s">
        <v>1942</v>
      </c>
      <c r="EV318" t="s">
        <v>212</v>
      </c>
      <c r="IG318" t="s">
        <v>1942</v>
      </c>
      <c r="IH318" t="s">
        <v>212</v>
      </c>
      <c r="IY318" t="s">
        <v>1942</v>
      </c>
      <c r="IZ318" t="s">
        <v>212</v>
      </c>
      <c r="MG318" t="s">
        <v>565</v>
      </c>
      <c r="MH318" t="s">
        <v>212</v>
      </c>
      <c r="NO318" t="s">
        <v>5433</v>
      </c>
      <c r="NP318" t="s">
        <v>212</v>
      </c>
      <c r="NU318" t="s">
        <v>5433</v>
      </c>
      <c r="NV318" t="s">
        <v>212</v>
      </c>
      <c r="OS318" t="s">
        <v>5953</v>
      </c>
      <c r="OT318" t="s">
        <v>212</v>
      </c>
      <c r="RO318" t="s">
        <v>1891</v>
      </c>
      <c r="RP318" t="s">
        <v>212</v>
      </c>
      <c r="SC318" t="s">
        <v>1942</v>
      </c>
      <c r="SD318" t="s">
        <v>212</v>
      </c>
      <c r="SI318" t="s">
        <v>1891</v>
      </c>
      <c r="SJ318" t="s">
        <v>212</v>
      </c>
      <c r="UE318" t="s">
        <v>1942</v>
      </c>
      <c r="UF318" t="s">
        <v>212</v>
      </c>
      <c r="UW318" t="s">
        <v>1942</v>
      </c>
      <c r="UX318" t="s">
        <v>212</v>
      </c>
      <c r="VM318" t="s">
        <v>565</v>
      </c>
      <c r="VN318" t="s">
        <v>212</v>
      </c>
      <c r="VS318" t="s">
        <v>565</v>
      </c>
      <c r="VT318" t="s">
        <v>212</v>
      </c>
    </row>
    <row r="319" spans="13:592">
      <c r="M319" t="s">
        <v>566</v>
      </c>
      <c r="N319" t="s">
        <v>212</v>
      </c>
      <c r="S319" t="s">
        <v>566</v>
      </c>
      <c r="T319" t="s">
        <v>212</v>
      </c>
      <c r="EG319" t="s">
        <v>1943</v>
      </c>
      <c r="EH319" t="s">
        <v>212</v>
      </c>
      <c r="EU319" t="s">
        <v>1943</v>
      </c>
      <c r="EV319" t="s">
        <v>212</v>
      </c>
      <c r="IG319" t="s">
        <v>1943</v>
      </c>
      <c r="IH319" t="s">
        <v>212</v>
      </c>
      <c r="IY319" t="s">
        <v>1943</v>
      </c>
      <c r="IZ319" t="s">
        <v>212</v>
      </c>
      <c r="MG319" t="s">
        <v>566</v>
      </c>
      <c r="MH319" t="s">
        <v>212</v>
      </c>
      <c r="NO319" t="s">
        <v>5434</v>
      </c>
      <c r="NP319" t="s">
        <v>212</v>
      </c>
      <c r="NU319" t="s">
        <v>5434</v>
      </c>
      <c r="NV319" t="s">
        <v>212</v>
      </c>
      <c r="OS319" t="s">
        <v>5954</v>
      </c>
      <c r="OT319" t="s">
        <v>212</v>
      </c>
      <c r="RO319" t="s">
        <v>1892</v>
      </c>
      <c r="RP319" t="s">
        <v>212</v>
      </c>
      <c r="SC319" t="s">
        <v>1943</v>
      </c>
      <c r="SD319" t="s">
        <v>212</v>
      </c>
      <c r="SI319" t="s">
        <v>1892</v>
      </c>
      <c r="SJ319" t="s">
        <v>212</v>
      </c>
      <c r="UE319" t="s">
        <v>1943</v>
      </c>
      <c r="UF319" t="s">
        <v>212</v>
      </c>
      <c r="UW319" t="s">
        <v>1943</v>
      </c>
      <c r="UX319" t="s">
        <v>212</v>
      </c>
      <c r="VM319" t="s">
        <v>566</v>
      </c>
      <c r="VN319" t="s">
        <v>212</v>
      </c>
      <c r="VS319" t="s">
        <v>566</v>
      </c>
      <c r="VT319" t="s">
        <v>212</v>
      </c>
    </row>
    <row r="320" spans="13:592">
      <c r="M320" t="s">
        <v>567</v>
      </c>
      <c r="N320" t="s">
        <v>212</v>
      </c>
      <c r="S320" t="s">
        <v>567</v>
      </c>
      <c r="T320" t="s">
        <v>212</v>
      </c>
      <c r="EG320" t="s">
        <v>1944</v>
      </c>
      <c r="EH320" t="s">
        <v>212</v>
      </c>
      <c r="EU320" t="s">
        <v>1944</v>
      </c>
      <c r="EV320" t="s">
        <v>212</v>
      </c>
      <c r="IG320" t="s">
        <v>1944</v>
      </c>
      <c r="IH320" t="s">
        <v>212</v>
      </c>
      <c r="IY320" t="s">
        <v>1944</v>
      </c>
      <c r="IZ320" t="s">
        <v>212</v>
      </c>
      <c r="MG320" t="s">
        <v>567</v>
      </c>
      <c r="MH320" t="s">
        <v>212</v>
      </c>
      <c r="NO320" t="s">
        <v>5435</v>
      </c>
      <c r="NP320" t="s">
        <v>212</v>
      </c>
      <c r="NU320" t="s">
        <v>5435</v>
      </c>
      <c r="NV320" t="s">
        <v>212</v>
      </c>
      <c r="OS320" t="s">
        <v>5955</v>
      </c>
      <c r="OT320" t="s">
        <v>212</v>
      </c>
      <c r="RO320" t="s">
        <v>1893</v>
      </c>
      <c r="RP320" t="s">
        <v>212</v>
      </c>
      <c r="SC320" t="s">
        <v>1944</v>
      </c>
      <c r="SD320" t="s">
        <v>212</v>
      </c>
      <c r="SI320" t="s">
        <v>1893</v>
      </c>
      <c r="SJ320" t="s">
        <v>212</v>
      </c>
      <c r="UE320" t="s">
        <v>1944</v>
      </c>
      <c r="UF320" t="s">
        <v>212</v>
      </c>
      <c r="UW320" t="s">
        <v>1944</v>
      </c>
      <c r="UX320" t="s">
        <v>212</v>
      </c>
      <c r="VM320" t="s">
        <v>567</v>
      </c>
      <c r="VN320" t="s">
        <v>212</v>
      </c>
      <c r="VS320" t="s">
        <v>567</v>
      </c>
      <c r="VT320" t="s">
        <v>212</v>
      </c>
    </row>
    <row r="321" spans="13:592">
      <c r="M321" t="s">
        <v>568</v>
      </c>
      <c r="N321" t="s">
        <v>212</v>
      </c>
      <c r="S321" t="s">
        <v>568</v>
      </c>
      <c r="T321" t="s">
        <v>212</v>
      </c>
      <c r="EG321" t="s">
        <v>1945</v>
      </c>
      <c r="EH321" t="s">
        <v>212</v>
      </c>
      <c r="EU321" t="s">
        <v>1945</v>
      </c>
      <c r="EV321" t="s">
        <v>212</v>
      </c>
      <c r="IG321" t="s">
        <v>1945</v>
      </c>
      <c r="IH321" t="s">
        <v>212</v>
      </c>
      <c r="IY321" t="s">
        <v>1945</v>
      </c>
      <c r="IZ321" t="s">
        <v>212</v>
      </c>
      <c r="MG321" t="s">
        <v>568</v>
      </c>
      <c r="MH321" t="s">
        <v>212</v>
      </c>
      <c r="NO321" t="s">
        <v>5436</v>
      </c>
      <c r="NP321" t="s">
        <v>212</v>
      </c>
      <c r="NU321" t="s">
        <v>5436</v>
      </c>
      <c r="NV321" t="s">
        <v>212</v>
      </c>
      <c r="OS321" t="s">
        <v>5956</v>
      </c>
      <c r="OT321" t="s">
        <v>212</v>
      </c>
      <c r="RO321" t="s">
        <v>1894</v>
      </c>
      <c r="RP321" t="s">
        <v>212</v>
      </c>
      <c r="SC321" t="s">
        <v>1945</v>
      </c>
      <c r="SD321" t="s">
        <v>212</v>
      </c>
      <c r="SI321" t="s">
        <v>1894</v>
      </c>
      <c r="SJ321" t="s">
        <v>212</v>
      </c>
      <c r="UE321" t="s">
        <v>1945</v>
      </c>
      <c r="UF321" t="s">
        <v>212</v>
      </c>
      <c r="UW321" t="s">
        <v>1945</v>
      </c>
      <c r="UX321" t="s">
        <v>212</v>
      </c>
      <c r="VM321" t="s">
        <v>568</v>
      </c>
      <c r="VN321" t="s">
        <v>212</v>
      </c>
      <c r="VS321" t="s">
        <v>568</v>
      </c>
      <c r="VT321" t="s">
        <v>212</v>
      </c>
    </row>
    <row r="322" spans="13:592">
      <c r="M322" t="s">
        <v>569</v>
      </c>
      <c r="N322" t="s">
        <v>212</v>
      </c>
      <c r="S322" t="s">
        <v>569</v>
      </c>
      <c r="T322" t="s">
        <v>212</v>
      </c>
      <c r="EG322" t="s">
        <v>1946</v>
      </c>
      <c r="EH322" t="s">
        <v>212</v>
      </c>
      <c r="EU322" t="s">
        <v>1946</v>
      </c>
      <c r="EV322" t="s">
        <v>212</v>
      </c>
      <c r="IG322" t="s">
        <v>1946</v>
      </c>
      <c r="IH322" t="s">
        <v>212</v>
      </c>
      <c r="IY322" t="s">
        <v>1946</v>
      </c>
      <c r="IZ322" t="s">
        <v>212</v>
      </c>
      <c r="MG322" t="s">
        <v>569</v>
      </c>
      <c r="MH322" t="s">
        <v>212</v>
      </c>
      <c r="NO322" t="s">
        <v>5437</v>
      </c>
      <c r="NP322" t="s">
        <v>212</v>
      </c>
      <c r="NU322" t="s">
        <v>5437</v>
      </c>
      <c r="NV322" t="s">
        <v>212</v>
      </c>
      <c r="OS322" t="s">
        <v>5957</v>
      </c>
      <c r="OT322" t="s">
        <v>212</v>
      </c>
      <c r="RO322" t="s">
        <v>1895</v>
      </c>
      <c r="RP322" t="s">
        <v>212</v>
      </c>
      <c r="SC322" t="s">
        <v>1946</v>
      </c>
      <c r="SD322" t="s">
        <v>212</v>
      </c>
      <c r="SI322" t="s">
        <v>1895</v>
      </c>
      <c r="SJ322" t="s">
        <v>212</v>
      </c>
      <c r="UE322" t="s">
        <v>1946</v>
      </c>
      <c r="UF322" t="s">
        <v>212</v>
      </c>
      <c r="UW322" t="s">
        <v>1946</v>
      </c>
      <c r="UX322" t="s">
        <v>212</v>
      </c>
      <c r="VM322" t="s">
        <v>569</v>
      </c>
      <c r="VN322" t="s">
        <v>212</v>
      </c>
      <c r="VS322" t="s">
        <v>569</v>
      </c>
      <c r="VT322" t="s">
        <v>212</v>
      </c>
    </row>
    <row r="323" spans="13:592">
      <c r="M323" t="s">
        <v>570</v>
      </c>
      <c r="N323" t="s">
        <v>212</v>
      </c>
      <c r="S323" t="s">
        <v>570</v>
      </c>
      <c r="T323" t="s">
        <v>212</v>
      </c>
      <c r="EG323" t="s">
        <v>1947</v>
      </c>
      <c r="EH323" t="s">
        <v>212</v>
      </c>
      <c r="EU323" t="s">
        <v>1947</v>
      </c>
      <c r="EV323" t="s">
        <v>212</v>
      </c>
      <c r="IG323" t="s">
        <v>1947</v>
      </c>
      <c r="IH323" t="s">
        <v>212</v>
      </c>
      <c r="IY323" t="s">
        <v>1947</v>
      </c>
      <c r="IZ323" t="s">
        <v>212</v>
      </c>
      <c r="MG323" t="s">
        <v>570</v>
      </c>
      <c r="MH323" t="s">
        <v>212</v>
      </c>
      <c r="NO323" t="s">
        <v>5438</v>
      </c>
      <c r="NP323" t="s">
        <v>212</v>
      </c>
      <c r="NU323" t="s">
        <v>5438</v>
      </c>
      <c r="NV323" t="s">
        <v>212</v>
      </c>
      <c r="OS323" t="s">
        <v>5958</v>
      </c>
      <c r="OT323" t="s">
        <v>212</v>
      </c>
      <c r="RO323" t="s">
        <v>1896</v>
      </c>
      <c r="RP323" t="s">
        <v>212</v>
      </c>
      <c r="SC323" t="s">
        <v>1947</v>
      </c>
      <c r="SD323" t="s">
        <v>212</v>
      </c>
      <c r="SI323" t="s">
        <v>1896</v>
      </c>
      <c r="SJ323" t="s">
        <v>212</v>
      </c>
      <c r="UE323" t="s">
        <v>1947</v>
      </c>
      <c r="UF323" t="s">
        <v>212</v>
      </c>
      <c r="UW323" t="s">
        <v>1947</v>
      </c>
      <c r="UX323" t="s">
        <v>212</v>
      </c>
      <c r="VM323" t="s">
        <v>570</v>
      </c>
      <c r="VN323" t="s">
        <v>212</v>
      </c>
      <c r="VS323" t="s">
        <v>570</v>
      </c>
      <c r="VT323" t="s">
        <v>212</v>
      </c>
    </row>
    <row r="324" spans="13:592">
      <c r="M324" t="s">
        <v>571</v>
      </c>
      <c r="N324" t="s">
        <v>212</v>
      </c>
      <c r="S324" t="s">
        <v>571</v>
      </c>
      <c r="T324" t="s">
        <v>212</v>
      </c>
      <c r="EG324" t="s">
        <v>1948</v>
      </c>
      <c r="EH324" t="s">
        <v>212</v>
      </c>
      <c r="EU324" t="s">
        <v>1948</v>
      </c>
      <c r="EV324" t="s">
        <v>212</v>
      </c>
      <c r="IG324" t="s">
        <v>1948</v>
      </c>
      <c r="IH324" t="s">
        <v>212</v>
      </c>
      <c r="IY324" t="s">
        <v>1948</v>
      </c>
      <c r="IZ324" t="s">
        <v>212</v>
      </c>
      <c r="MG324" t="s">
        <v>571</v>
      </c>
      <c r="MH324" t="s">
        <v>212</v>
      </c>
      <c r="NO324" t="s">
        <v>5439</v>
      </c>
      <c r="NP324" t="s">
        <v>212</v>
      </c>
      <c r="NU324" t="s">
        <v>5439</v>
      </c>
      <c r="NV324" t="s">
        <v>212</v>
      </c>
      <c r="OS324" t="s">
        <v>5959</v>
      </c>
      <c r="OT324" t="s">
        <v>212</v>
      </c>
      <c r="RO324" t="s">
        <v>1897</v>
      </c>
      <c r="RP324" t="s">
        <v>212</v>
      </c>
      <c r="SC324" t="s">
        <v>1948</v>
      </c>
      <c r="SD324" t="s">
        <v>212</v>
      </c>
      <c r="SI324" t="s">
        <v>1897</v>
      </c>
      <c r="SJ324" t="s">
        <v>212</v>
      </c>
      <c r="UE324" t="s">
        <v>1948</v>
      </c>
      <c r="UF324" t="s">
        <v>212</v>
      </c>
      <c r="UW324" t="s">
        <v>1948</v>
      </c>
      <c r="UX324" t="s">
        <v>212</v>
      </c>
      <c r="VM324" t="s">
        <v>571</v>
      </c>
      <c r="VN324" t="s">
        <v>212</v>
      </c>
      <c r="VS324" t="s">
        <v>571</v>
      </c>
      <c r="VT324" t="s">
        <v>212</v>
      </c>
    </row>
    <row r="325" spans="13:592">
      <c r="M325" t="s">
        <v>572</v>
      </c>
      <c r="N325" t="s">
        <v>212</v>
      </c>
      <c r="S325" t="s">
        <v>572</v>
      </c>
      <c r="T325" t="s">
        <v>212</v>
      </c>
      <c r="EG325" t="s">
        <v>1949</v>
      </c>
      <c r="EH325" t="s">
        <v>212</v>
      </c>
      <c r="EU325" t="s">
        <v>1949</v>
      </c>
      <c r="EV325" t="s">
        <v>212</v>
      </c>
      <c r="IG325" t="s">
        <v>1949</v>
      </c>
      <c r="IH325" t="s">
        <v>212</v>
      </c>
      <c r="IY325" t="s">
        <v>1949</v>
      </c>
      <c r="IZ325" t="s">
        <v>212</v>
      </c>
      <c r="MG325" t="s">
        <v>572</v>
      </c>
      <c r="MH325" t="s">
        <v>212</v>
      </c>
      <c r="NO325" t="s">
        <v>5440</v>
      </c>
      <c r="NP325" t="s">
        <v>212</v>
      </c>
      <c r="NU325" t="s">
        <v>5440</v>
      </c>
      <c r="NV325" t="s">
        <v>212</v>
      </c>
      <c r="OS325" t="s">
        <v>5960</v>
      </c>
      <c r="OT325" t="s">
        <v>212</v>
      </c>
      <c r="RO325" t="s">
        <v>1898</v>
      </c>
      <c r="RP325" t="s">
        <v>212</v>
      </c>
      <c r="SC325" t="s">
        <v>1949</v>
      </c>
      <c r="SD325" t="s">
        <v>212</v>
      </c>
      <c r="SI325" t="s">
        <v>1898</v>
      </c>
      <c r="SJ325" t="s">
        <v>212</v>
      </c>
      <c r="UE325" t="s">
        <v>1949</v>
      </c>
      <c r="UF325" t="s">
        <v>212</v>
      </c>
      <c r="UW325" t="s">
        <v>1949</v>
      </c>
      <c r="UX325" t="s">
        <v>212</v>
      </c>
      <c r="VM325" t="s">
        <v>572</v>
      </c>
      <c r="VN325" t="s">
        <v>212</v>
      </c>
      <c r="VS325" t="s">
        <v>572</v>
      </c>
      <c r="VT325" t="s">
        <v>212</v>
      </c>
    </row>
    <row r="326" spans="13:592">
      <c r="M326" t="s">
        <v>573</v>
      </c>
      <c r="N326" t="s">
        <v>212</v>
      </c>
      <c r="S326" t="s">
        <v>573</v>
      </c>
      <c r="T326" t="s">
        <v>212</v>
      </c>
      <c r="EG326" t="s">
        <v>1950</v>
      </c>
      <c r="EH326" t="s">
        <v>212</v>
      </c>
      <c r="EU326" t="s">
        <v>1950</v>
      </c>
      <c r="EV326" t="s">
        <v>212</v>
      </c>
      <c r="IG326" t="s">
        <v>1950</v>
      </c>
      <c r="IH326" t="s">
        <v>212</v>
      </c>
      <c r="IY326" t="s">
        <v>1950</v>
      </c>
      <c r="IZ326" t="s">
        <v>212</v>
      </c>
      <c r="MG326" t="s">
        <v>573</v>
      </c>
      <c r="MH326" t="s">
        <v>212</v>
      </c>
      <c r="NO326" t="s">
        <v>5441</v>
      </c>
      <c r="NP326" t="s">
        <v>212</v>
      </c>
      <c r="NU326" t="s">
        <v>5441</v>
      </c>
      <c r="NV326" t="s">
        <v>212</v>
      </c>
      <c r="OS326" t="s">
        <v>5961</v>
      </c>
      <c r="OT326" t="s">
        <v>212</v>
      </c>
      <c r="RO326" t="s">
        <v>1899</v>
      </c>
      <c r="RP326" t="s">
        <v>212</v>
      </c>
      <c r="SC326" t="s">
        <v>1950</v>
      </c>
      <c r="SD326" t="s">
        <v>212</v>
      </c>
      <c r="SI326" t="s">
        <v>1899</v>
      </c>
      <c r="SJ326" t="s">
        <v>212</v>
      </c>
      <c r="UE326" t="s">
        <v>1950</v>
      </c>
      <c r="UF326" t="s">
        <v>212</v>
      </c>
      <c r="UW326" t="s">
        <v>1950</v>
      </c>
      <c r="UX326" t="s">
        <v>212</v>
      </c>
      <c r="VM326" t="s">
        <v>573</v>
      </c>
      <c r="VN326" t="s">
        <v>212</v>
      </c>
      <c r="VS326" t="s">
        <v>573</v>
      </c>
      <c r="VT326" t="s">
        <v>212</v>
      </c>
    </row>
    <row r="327" spans="13:592">
      <c r="M327" t="s">
        <v>574</v>
      </c>
      <c r="N327" t="s">
        <v>212</v>
      </c>
      <c r="S327" t="s">
        <v>574</v>
      </c>
      <c r="T327" t="s">
        <v>212</v>
      </c>
      <c r="EG327" t="s">
        <v>1951</v>
      </c>
      <c r="EH327" t="s">
        <v>212</v>
      </c>
      <c r="EU327" t="s">
        <v>1951</v>
      </c>
      <c r="EV327" t="s">
        <v>212</v>
      </c>
      <c r="IG327" t="s">
        <v>1951</v>
      </c>
      <c r="IH327" t="s">
        <v>212</v>
      </c>
      <c r="IY327" t="s">
        <v>1951</v>
      </c>
      <c r="IZ327" t="s">
        <v>212</v>
      </c>
      <c r="MG327" t="s">
        <v>574</v>
      </c>
      <c r="MH327" t="s">
        <v>212</v>
      </c>
      <c r="NO327" t="s">
        <v>5442</v>
      </c>
      <c r="NP327" t="s">
        <v>212</v>
      </c>
      <c r="NU327" t="s">
        <v>5442</v>
      </c>
      <c r="NV327" t="s">
        <v>212</v>
      </c>
      <c r="OS327" t="s">
        <v>5962</v>
      </c>
      <c r="OT327" t="s">
        <v>212</v>
      </c>
      <c r="RO327" t="s">
        <v>1900</v>
      </c>
      <c r="RP327" t="s">
        <v>212</v>
      </c>
      <c r="SC327" t="s">
        <v>1951</v>
      </c>
      <c r="SD327" t="s">
        <v>212</v>
      </c>
      <c r="SI327" t="s">
        <v>1900</v>
      </c>
      <c r="SJ327" t="s">
        <v>212</v>
      </c>
      <c r="UE327" t="s">
        <v>1951</v>
      </c>
      <c r="UF327" t="s">
        <v>212</v>
      </c>
      <c r="UW327" t="s">
        <v>1951</v>
      </c>
      <c r="UX327" t="s">
        <v>212</v>
      </c>
      <c r="VM327" t="s">
        <v>574</v>
      </c>
      <c r="VN327" t="s">
        <v>212</v>
      </c>
      <c r="VS327" t="s">
        <v>574</v>
      </c>
      <c r="VT327" t="s">
        <v>212</v>
      </c>
    </row>
    <row r="328" spans="13:592">
      <c r="M328" t="s">
        <v>575</v>
      </c>
      <c r="N328" t="s">
        <v>212</v>
      </c>
      <c r="S328" t="s">
        <v>575</v>
      </c>
      <c r="T328" t="s">
        <v>212</v>
      </c>
      <c r="EG328" t="s">
        <v>1952</v>
      </c>
      <c r="EH328" t="s">
        <v>212</v>
      </c>
      <c r="EU328" t="s">
        <v>1952</v>
      </c>
      <c r="EV328" t="s">
        <v>212</v>
      </c>
      <c r="IG328" t="s">
        <v>1952</v>
      </c>
      <c r="IH328" t="s">
        <v>212</v>
      </c>
      <c r="IY328" t="s">
        <v>1952</v>
      </c>
      <c r="IZ328" t="s">
        <v>212</v>
      </c>
      <c r="MG328" t="s">
        <v>575</v>
      </c>
      <c r="MH328" t="s">
        <v>212</v>
      </c>
      <c r="NO328" t="s">
        <v>5443</v>
      </c>
      <c r="NP328" t="s">
        <v>212</v>
      </c>
      <c r="NU328" t="s">
        <v>5443</v>
      </c>
      <c r="NV328" t="s">
        <v>212</v>
      </c>
      <c r="OS328" t="s">
        <v>5963</v>
      </c>
      <c r="OT328" t="s">
        <v>212</v>
      </c>
      <c r="RO328" t="s">
        <v>1901</v>
      </c>
      <c r="RP328" t="s">
        <v>212</v>
      </c>
      <c r="SC328" t="s">
        <v>1952</v>
      </c>
      <c r="SD328" t="s">
        <v>212</v>
      </c>
      <c r="SI328" t="s">
        <v>1901</v>
      </c>
      <c r="SJ328" t="s">
        <v>212</v>
      </c>
      <c r="UE328" t="s">
        <v>1952</v>
      </c>
      <c r="UF328" t="s">
        <v>212</v>
      </c>
      <c r="UW328" t="s">
        <v>1952</v>
      </c>
      <c r="UX328" t="s">
        <v>212</v>
      </c>
      <c r="VM328" t="s">
        <v>575</v>
      </c>
      <c r="VN328" t="s">
        <v>212</v>
      </c>
      <c r="VS328" t="s">
        <v>575</v>
      </c>
      <c r="VT328" t="s">
        <v>212</v>
      </c>
    </row>
    <row r="329" spans="13:592">
      <c r="M329" t="s">
        <v>576</v>
      </c>
      <c r="N329" t="s">
        <v>212</v>
      </c>
      <c r="S329" t="s">
        <v>576</v>
      </c>
      <c r="T329" t="s">
        <v>212</v>
      </c>
      <c r="EG329" t="s">
        <v>1953</v>
      </c>
      <c r="EH329" t="s">
        <v>212</v>
      </c>
      <c r="EU329" t="s">
        <v>1953</v>
      </c>
      <c r="EV329" t="s">
        <v>212</v>
      </c>
      <c r="IG329" t="s">
        <v>1953</v>
      </c>
      <c r="IH329" t="s">
        <v>212</v>
      </c>
      <c r="IY329" t="s">
        <v>1953</v>
      </c>
      <c r="IZ329" t="s">
        <v>212</v>
      </c>
      <c r="MG329" t="s">
        <v>576</v>
      </c>
      <c r="MH329" t="s">
        <v>212</v>
      </c>
      <c r="NO329" t="s">
        <v>5444</v>
      </c>
      <c r="NP329" t="s">
        <v>212</v>
      </c>
      <c r="NU329" t="s">
        <v>5444</v>
      </c>
      <c r="NV329" t="s">
        <v>212</v>
      </c>
      <c r="OS329" t="s">
        <v>5964</v>
      </c>
      <c r="OT329" t="s">
        <v>212</v>
      </c>
      <c r="RO329" t="s">
        <v>1902</v>
      </c>
      <c r="RP329" t="s">
        <v>212</v>
      </c>
      <c r="SC329" t="s">
        <v>1953</v>
      </c>
      <c r="SD329" t="s">
        <v>212</v>
      </c>
      <c r="SI329" t="s">
        <v>1902</v>
      </c>
      <c r="SJ329" t="s">
        <v>212</v>
      </c>
      <c r="UE329" t="s">
        <v>1953</v>
      </c>
      <c r="UF329" t="s">
        <v>212</v>
      </c>
      <c r="UW329" t="s">
        <v>1953</v>
      </c>
      <c r="UX329" t="s">
        <v>212</v>
      </c>
      <c r="VM329" t="s">
        <v>576</v>
      </c>
      <c r="VN329" t="s">
        <v>212</v>
      </c>
      <c r="VS329" t="s">
        <v>576</v>
      </c>
      <c r="VT329" t="s">
        <v>212</v>
      </c>
    </row>
    <row r="330" spans="13:592">
      <c r="M330" t="s">
        <v>577</v>
      </c>
      <c r="N330" t="s">
        <v>212</v>
      </c>
      <c r="S330" t="s">
        <v>577</v>
      </c>
      <c r="T330" t="s">
        <v>212</v>
      </c>
      <c r="EG330" t="s">
        <v>1954</v>
      </c>
      <c r="EH330" t="s">
        <v>212</v>
      </c>
      <c r="EU330" t="s">
        <v>1954</v>
      </c>
      <c r="EV330" t="s">
        <v>212</v>
      </c>
      <c r="IG330" t="s">
        <v>1954</v>
      </c>
      <c r="IH330" t="s">
        <v>212</v>
      </c>
      <c r="IY330" t="s">
        <v>1954</v>
      </c>
      <c r="IZ330" t="s">
        <v>212</v>
      </c>
      <c r="MG330" t="s">
        <v>577</v>
      </c>
      <c r="MH330" t="s">
        <v>212</v>
      </c>
      <c r="NO330" t="s">
        <v>5445</v>
      </c>
      <c r="NP330" t="s">
        <v>212</v>
      </c>
      <c r="NU330" t="s">
        <v>5445</v>
      </c>
      <c r="NV330" t="s">
        <v>212</v>
      </c>
      <c r="OS330" t="s">
        <v>5965</v>
      </c>
      <c r="OT330" t="s">
        <v>212</v>
      </c>
      <c r="RO330" t="s">
        <v>1903</v>
      </c>
      <c r="RP330" t="s">
        <v>212</v>
      </c>
      <c r="SC330" t="s">
        <v>1954</v>
      </c>
      <c r="SD330" t="s">
        <v>212</v>
      </c>
      <c r="SI330" t="s">
        <v>1903</v>
      </c>
      <c r="SJ330" t="s">
        <v>212</v>
      </c>
      <c r="UE330" t="s">
        <v>1954</v>
      </c>
      <c r="UF330" t="s">
        <v>212</v>
      </c>
      <c r="UW330" t="s">
        <v>1954</v>
      </c>
      <c r="UX330" t="s">
        <v>212</v>
      </c>
      <c r="VM330" t="s">
        <v>577</v>
      </c>
      <c r="VN330" t="s">
        <v>212</v>
      </c>
      <c r="VS330" t="s">
        <v>577</v>
      </c>
      <c r="VT330" t="s">
        <v>212</v>
      </c>
    </row>
    <row r="331" spans="13:592">
      <c r="M331" t="s">
        <v>578</v>
      </c>
      <c r="N331" t="s">
        <v>212</v>
      </c>
      <c r="S331" t="s">
        <v>578</v>
      </c>
      <c r="T331" t="s">
        <v>212</v>
      </c>
      <c r="EG331" t="s">
        <v>1955</v>
      </c>
      <c r="EH331" t="s">
        <v>212</v>
      </c>
      <c r="EU331" t="s">
        <v>1955</v>
      </c>
      <c r="EV331" t="s">
        <v>212</v>
      </c>
      <c r="IG331" t="s">
        <v>1955</v>
      </c>
      <c r="IH331" t="s">
        <v>212</v>
      </c>
      <c r="IY331" t="s">
        <v>1955</v>
      </c>
      <c r="IZ331" t="s">
        <v>212</v>
      </c>
      <c r="MG331" t="s">
        <v>578</v>
      </c>
      <c r="MH331" t="s">
        <v>212</v>
      </c>
      <c r="NO331" t="s">
        <v>5446</v>
      </c>
      <c r="NP331" t="s">
        <v>212</v>
      </c>
      <c r="NU331" t="s">
        <v>5446</v>
      </c>
      <c r="NV331" t="s">
        <v>212</v>
      </c>
      <c r="OS331" t="s">
        <v>5966</v>
      </c>
      <c r="OT331" t="s">
        <v>212</v>
      </c>
      <c r="RO331" t="s">
        <v>1904</v>
      </c>
      <c r="RP331" t="s">
        <v>212</v>
      </c>
      <c r="SC331" t="s">
        <v>1955</v>
      </c>
      <c r="SD331" t="s">
        <v>212</v>
      </c>
      <c r="SI331" t="s">
        <v>1904</v>
      </c>
      <c r="SJ331" t="s">
        <v>212</v>
      </c>
      <c r="UE331" t="s">
        <v>1955</v>
      </c>
      <c r="UF331" t="s">
        <v>212</v>
      </c>
      <c r="UW331" t="s">
        <v>1955</v>
      </c>
      <c r="UX331" t="s">
        <v>212</v>
      </c>
      <c r="VM331" t="s">
        <v>578</v>
      </c>
      <c r="VN331" t="s">
        <v>212</v>
      </c>
      <c r="VS331" t="s">
        <v>578</v>
      </c>
      <c r="VT331" t="s">
        <v>212</v>
      </c>
    </row>
    <row r="332" spans="13:592">
      <c r="M332" t="s">
        <v>579</v>
      </c>
      <c r="N332" t="s">
        <v>212</v>
      </c>
      <c r="S332" t="s">
        <v>579</v>
      </c>
      <c r="T332" t="s">
        <v>212</v>
      </c>
      <c r="EG332" t="s">
        <v>1956</v>
      </c>
      <c r="EH332" t="s">
        <v>212</v>
      </c>
      <c r="EU332" t="s">
        <v>1956</v>
      </c>
      <c r="EV332" t="s">
        <v>212</v>
      </c>
      <c r="IG332" t="s">
        <v>1956</v>
      </c>
      <c r="IH332" t="s">
        <v>212</v>
      </c>
      <c r="IY332" t="s">
        <v>1956</v>
      </c>
      <c r="IZ332" t="s">
        <v>212</v>
      </c>
      <c r="MG332" t="s">
        <v>579</v>
      </c>
      <c r="MH332" t="s">
        <v>212</v>
      </c>
      <c r="NO332" t="s">
        <v>5447</v>
      </c>
      <c r="NP332" t="s">
        <v>212</v>
      </c>
      <c r="NU332" t="s">
        <v>5447</v>
      </c>
      <c r="NV332" t="s">
        <v>212</v>
      </c>
      <c r="OS332" t="s">
        <v>5967</v>
      </c>
      <c r="OT332" t="s">
        <v>212</v>
      </c>
      <c r="RO332" t="s">
        <v>1905</v>
      </c>
      <c r="RP332" t="s">
        <v>212</v>
      </c>
      <c r="SC332" t="s">
        <v>1956</v>
      </c>
      <c r="SD332" t="s">
        <v>212</v>
      </c>
      <c r="SI332" t="s">
        <v>1905</v>
      </c>
      <c r="SJ332" t="s">
        <v>212</v>
      </c>
      <c r="UE332" t="s">
        <v>1956</v>
      </c>
      <c r="UF332" t="s">
        <v>212</v>
      </c>
      <c r="UW332" t="s">
        <v>1956</v>
      </c>
      <c r="UX332" t="s">
        <v>212</v>
      </c>
      <c r="VM332" t="s">
        <v>579</v>
      </c>
      <c r="VN332" t="s">
        <v>212</v>
      </c>
      <c r="VS332" t="s">
        <v>579</v>
      </c>
      <c r="VT332" t="s">
        <v>212</v>
      </c>
    </row>
    <row r="333" spans="13:592">
      <c r="M333" t="s">
        <v>580</v>
      </c>
      <c r="N333" t="s">
        <v>212</v>
      </c>
      <c r="S333" t="s">
        <v>580</v>
      </c>
      <c r="T333" t="s">
        <v>212</v>
      </c>
      <c r="EG333" t="s">
        <v>1957</v>
      </c>
      <c r="EH333" t="s">
        <v>212</v>
      </c>
      <c r="EU333" t="s">
        <v>1957</v>
      </c>
      <c r="EV333" t="s">
        <v>212</v>
      </c>
      <c r="IG333" t="s">
        <v>1957</v>
      </c>
      <c r="IH333" t="s">
        <v>212</v>
      </c>
      <c r="IY333" t="s">
        <v>1957</v>
      </c>
      <c r="IZ333" t="s">
        <v>212</v>
      </c>
      <c r="MG333" t="s">
        <v>580</v>
      </c>
      <c r="MH333" t="s">
        <v>212</v>
      </c>
      <c r="NO333" t="s">
        <v>5448</v>
      </c>
      <c r="NP333" t="s">
        <v>212</v>
      </c>
      <c r="NU333" t="s">
        <v>5448</v>
      </c>
      <c r="NV333" t="s">
        <v>212</v>
      </c>
      <c r="OS333" t="s">
        <v>5968</v>
      </c>
      <c r="OT333" t="s">
        <v>212</v>
      </c>
      <c r="RO333" t="s">
        <v>1906</v>
      </c>
      <c r="RP333" t="s">
        <v>212</v>
      </c>
      <c r="SC333" t="s">
        <v>1957</v>
      </c>
      <c r="SD333" t="s">
        <v>212</v>
      </c>
      <c r="SI333" t="s">
        <v>1906</v>
      </c>
      <c r="SJ333" t="s">
        <v>212</v>
      </c>
      <c r="UE333" t="s">
        <v>1957</v>
      </c>
      <c r="UF333" t="s">
        <v>212</v>
      </c>
      <c r="UW333" t="s">
        <v>1957</v>
      </c>
      <c r="UX333" t="s">
        <v>212</v>
      </c>
      <c r="VM333" t="s">
        <v>580</v>
      </c>
      <c r="VN333" t="s">
        <v>212</v>
      </c>
      <c r="VS333" t="s">
        <v>580</v>
      </c>
      <c r="VT333" t="s">
        <v>212</v>
      </c>
    </row>
    <row r="334" spans="13:592">
      <c r="M334" t="s">
        <v>581</v>
      </c>
      <c r="N334" t="s">
        <v>212</v>
      </c>
      <c r="S334" t="s">
        <v>581</v>
      </c>
      <c r="T334" t="s">
        <v>212</v>
      </c>
      <c r="EG334" t="s">
        <v>1958</v>
      </c>
      <c r="EH334" t="s">
        <v>212</v>
      </c>
      <c r="EU334" t="s">
        <v>1958</v>
      </c>
      <c r="EV334" t="s">
        <v>212</v>
      </c>
      <c r="IG334" t="s">
        <v>1958</v>
      </c>
      <c r="IH334" t="s">
        <v>212</v>
      </c>
      <c r="IY334" t="s">
        <v>1958</v>
      </c>
      <c r="IZ334" t="s">
        <v>212</v>
      </c>
      <c r="MG334" t="s">
        <v>581</v>
      </c>
      <c r="MH334" t="s">
        <v>212</v>
      </c>
      <c r="NO334" t="s">
        <v>5449</v>
      </c>
      <c r="NP334" t="s">
        <v>212</v>
      </c>
      <c r="NU334" t="s">
        <v>5449</v>
      </c>
      <c r="NV334" t="s">
        <v>212</v>
      </c>
      <c r="OS334" t="s">
        <v>5969</v>
      </c>
      <c r="OT334" t="s">
        <v>212</v>
      </c>
      <c r="RO334" t="s">
        <v>1907</v>
      </c>
      <c r="RP334" t="s">
        <v>212</v>
      </c>
      <c r="SC334" t="s">
        <v>1958</v>
      </c>
      <c r="SD334" t="s">
        <v>212</v>
      </c>
      <c r="SI334" t="s">
        <v>1907</v>
      </c>
      <c r="SJ334" t="s">
        <v>212</v>
      </c>
      <c r="UE334" t="s">
        <v>1958</v>
      </c>
      <c r="UF334" t="s">
        <v>212</v>
      </c>
      <c r="UW334" t="s">
        <v>1958</v>
      </c>
      <c r="UX334" t="s">
        <v>212</v>
      </c>
      <c r="VM334" t="s">
        <v>581</v>
      </c>
      <c r="VN334" t="s">
        <v>212</v>
      </c>
      <c r="VS334" t="s">
        <v>581</v>
      </c>
      <c r="VT334" t="s">
        <v>212</v>
      </c>
    </row>
    <row r="335" spans="13:592">
      <c r="M335" t="s">
        <v>582</v>
      </c>
      <c r="N335" t="s">
        <v>212</v>
      </c>
      <c r="S335" t="s">
        <v>582</v>
      </c>
      <c r="T335" t="s">
        <v>212</v>
      </c>
      <c r="EG335" t="s">
        <v>1959</v>
      </c>
      <c r="EH335" t="s">
        <v>212</v>
      </c>
      <c r="EU335" t="s">
        <v>1959</v>
      </c>
      <c r="EV335" t="s">
        <v>212</v>
      </c>
      <c r="IG335" t="s">
        <v>1959</v>
      </c>
      <c r="IH335" t="s">
        <v>212</v>
      </c>
      <c r="IY335" t="s">
        <v>1959</v>
      </c>
      <c r="IZ335" t="s">
        <v>212</v>
      </c>
      <c r="MG335" t="s">
        <v>582</v>
      </c>
      <c r="MH335" t="s">
        <v>212</v>
      </c>
      <c r="NO335" t="s">
        <v>5450</v>
      </c>
      <c r="NP335" t="s">
        <v>212</v>
      </c>
      <c r="NU335" t="s">
        <v>5450</v>
      </c>
      <c r="NV335" t="s">
        <v>212</v>
      </c>
      <c r="OS335" t="s">
        <v>5970</v>
      </c>
      <c r="OT335" t="s">
        <v>212</v>
      </c>
      <c r="RO335" t="s">
        <v>1908</v>
      </c>
      <c r="RP335" t="s">
        <v>212</v>
      </c>
      <c r="SC335" t="s">
        <v>1959</v>
      </c>
      <c r="SD335" t="s">
        <v>212</v>
      </c>
      <c r="SI335" t="s">
        <v>1908</v>
      </c>
      <c r="SJ335" t="s">
        <v>212</v>
      </c>
      <c r="UE335" t="s">
        <v>1959</v>
      </c>
      <c r="UF335" t="s">
        <v>212</v>
      </c>
      <c r="UW335" t="s">
        <v>1959</v>
      </c>
      <c r="UX335" t="s">
        <v>212</v>
      </c>
      <c r="VM335" t="s">
        <v>582</v>
      </c>
      <c r="VN335" t="s">
        <v>212</v>
      </c>
      <c r="VS335" t="s">
        <v>582</v>
      </c>
      <c r="VT335" t="s">
        <v>212</v>
      </c>
    </row>
    <row r="336" spans="13:592">
      <c r="M336" t="s">
        <v>583</v>
      </c>
      <c r="N336" t="s">
        <v>212</v>
      </c>
      <c r="S336" t="s">
        <v>583</v>
      </c>
      <c r="T336" t="s">
        <v>212</v>
      </c>
      <c r="EG336" t="s">
        <v>1960</v>
      </c>
      <c r="EH336" t="s">
        <v>212</v>
      </c>
      <c r="EU336" t="s">
        <v>1960</v>
      </c>
      <c r="EV336" t="s">
        <v>212</v>
      </c>
      <c r="IG336" t="s">
        <v>1960</v>
      </c>
      <c r="IH336" t="s">
        <v>212</v>
      </c>
      <c r="IY336" t="s">
        <v>1960</v>
      </c>
      <c r="IZ336" t="s">
        <v>212</v>
      </c>
      <c r="MG336" t="s">
        <v>583</v>
      </c>
      <c r="MH336" t="s">
        <v>212</v>
      </c>
      <c r="NO336" t="s">
        <v>5451</v>
      </c>
      <c r="NP336" t="s">
        <v>212</v>
      </c>
      <c r="NU336" t="s">
        <v>5451</v>
      </c>
      <c r="NV336" t="s">
        <v>212</v>
      </c>
      <c r="OS336" t="s">
        <v>5971</v>
      </c>
      <c r="OT336" t="s">
        <v>212</v>
      </c>
      <c r="RO336" t="s">
        <v>1909</v>
      </c>
      <c r="RP336" t="s">
        <v>212</v>
      </c>
      <c r="SC336" t="s">
        <v>1960</v>
      </c>
      <c r="SD336" t="s">
        <v>212</v>
      </c>
      <c r="SI336" t="s">
        <v>1909</v>
      </c>
      <c r="SJ336" t="s">
        <v>212</v>
      </c>
      <c r="UE336" t="s">
        <v>1960</v>
      </c>
      <c r="UF336" t="s">
        <v>212</v>
      </c>
      <c r="UW336" t="s">
        <v>1960</v>
      </c>
      <c r="UX336" t="s">
        <v>212</v>
      </c>
      <c r="VM336" t="s">
        <v>583</v>
      </c>
      <c r="VN336" t="s">
        <v>212</v>
      </c>
      <c r="VS336" t="s">
        <v>583</v>
      </c>
      <c r="VT336" t="s">
        <v>212</v>
      </c>
    </row>
    <row r="337" spans="13:592">
      <c r="M337" t="s">
        <v>584</v>
      </c>
      <c r="N337" t="s">
        <v>212</v>
      </c>
      <c r="S337" t="s">
        <v>584</v>
      </c>
      <c r="T337" t="s">
        <v>212</v>
      </c>
      <c r="EG337" t="s">
        <v>1961</v>
      </c>
      <c r="EH337" t="s">
        <v>212</v>
      </c>
      <c r="EU337" t="s">
        <v>1961</v>
      </c>
      <c r="EV337" t="s">
        <v>212</v>
      </c>
      <c r="IG337" t="s">
        <v>1961</v>
      </c>
      <c r="IH337" t="s">
        <v>212</v>
      </c>
      <c r="IY337" t="s">
        <v>1961</v>
      </c>
      <c r="IZ337" t="s">
        <v>212</v>
      </c>
      <c r="MG337" t="s">
        <v>584</v>
      </c>
      <c r="MH337" t="s">
        <v>212</v>
      </c>
      <c r="NO337" t="s">
        <v>5452</v>
      </c>
      <c r="NP337" t="s">
        <v>212</v>
      </c>
      <c r="NU337" t="s">
        <v>5452</v>
      </c>
      <c r="NV337" t="s">
        <v>212</v>
      </c>
      <c r="OS337" t="s">
        <v>5972</v>
      </c>
      <c r="OT337" t="s">
        <v>212</v>
      </c>
      <c r="RO337" t="s">
        <v>1910</v>
      </c>
      <c r="RP337" t="s">
        <v>212</v>
      </c>
      <c r="SC337" t="s">
        <v>1961</v>
      </c>
      <c r="SD337" t="s">
        <v>212</v>
      </c>
      <c r="SI337" t="s">
        <v>1910</v>
      </c>
      <c r="SJ337" t="s">
        <v>212</v>
      </c>
      <c r="UE337" t="s">
        <v>1961</v>
      </c>
      <c r="UF337" t="s">
        <v>212</v>
      </c>
      <c r="UW337" t="s">
        <v>1961</v>
      </c>
      <c r="UX337" t="s">
        <v>212</v>
      </c>
      <c r="VM337" t="s">
        <v>584</v>
      </c>
      <c r="VN337" t="s">
        <v>212</v>
      </c>
      <c r="VS337" t="s">
        <v>584</v>
      </c>
      <c r="VT337" t="s">
        <v>212</v>
      </c>
    </row>
    <row r="338" spans="13:592">
      <c r="M338" t="s">
        <v>585</v>
      </c>
      <c r="N338" t="s">
        <v>212</v>
      </c>
      <c r="S338" t="s">
        <v>585</v>
      </c>
      <c r="T338" t="s">
        <v>212</v>
      </c>
      <c r="EG338" t="s">
        <v>1962</v>
      </c>
      <c r="EH338" t="s">
        <v>212</v>
      </c>
      <c r="EU338" t="s">
        <v>1962</v>
      </c>
      <c r="EV338" t="s">
        <v>212</v>
      </c>
      <c r="IG338" t="s">
        <v>1962</v>
      </c>
      <c r="IH338" t="s">
        <v>212</v>
      </c>
      <c r="IY338" t="s">
        <v>1962</v>
      </c>
      <c r="IZ338" t="s">
        <v>212</v>
      </c>
      <c r="MG338" t="s">
        <v>585</v>
      </c>
      <c r="MH338" t="s">
        <v>212</v>
      </c>
      <c r="NO338" t="s">
        <v>5453</v>
      </c>
      <c r="NP338" t="s">
        <v>212</v>
      </c>
      <c r="NU338" t="s">
        <v>5453</v>
      </c>
      <c r="NV338" t="s">
        <v>212</v>
      </c>
      <c r="OS338" t="s">
        <v>5973</v>
      </c>
      <c r="OT338" t="s">
        <v>212</v>
      </c>
      <c r="RO338" t="s">
        <v>1911</v>
      </c>
      <c r="RP338" t="s">
        <v>212</v>
      </c>
      <c r="SC338" t="s">
        <v>1962</v>
      </c>
      <c r="SD338" t="s">
        <v>212</v>
      </c>
      <c r="SI338" t="s">
        <v>1911</v>
      </c>
      <c r="SJ338" t="s">
        <v>212</v>
      </c>
      <c r="UE338" t="s">
        <v>1962</v>
      </c>
      <c r="UF338" t="s">
        <v>212</v>
      </c>
      <c r="UW338" t="s">
        <v>1962</v>
      </c>
      <c r="UX338" t="s">
        <v>212</v>
      </c>
      <c r="VM338" t="s">
        <v>585</v>
      </c>
      <c r="VN338" t="s">
        <v>212</v>
      </c>
      <c r="VS338" t="s">
        <v>585</v>
      </c>
      <c r="VT338" t="s">
        <v>212</v>
      </c>
    </row>
    <row r="339" spans="13:592">
      <c r="M339" t="s">
        <v>586</v>
      </c>
      <c r="N339" t="s">
        <v>212</v>
      </c>
      <c r="S339" t="s">
        <v>586</v>
      </c>
      <c r="T339" t="s">
        <v>212</v>
      </c>
      <c r="EG339" t="s">
        <v>1963</v>
      </c>
      <c r="EH339" t="s">
        <v>212</v>
      </c>
      <c r="EU339" t="s">
        <v>1963</v>
      </c>
      <c r="EV339" t="s">
        <v>212</v>
      </c>
      <c r="IG339" t="s">
        <v>1963</v>
      </c>
      <c r="IH339" t="s">
        <v>212</v>
      </c>
      <c r="IY339" t="s">
        <v>1963</v>
      </c>
      <c r="IZ339" t="s">
        <v>212</v>
      </c>
      <c r="MG339" t="s">
        <v>586</v>
      </c>
      <c r="MH339" t="s">
        <v>212</v>
      </c>
      <c r="NO339" t="s">
        <v>5454</v>
      </c>
      <c r="NP339" t="s">
        <v>212</v>
      </c>
      <c r="NU339" t="s">
        <v>5454</v>
      </c>
      <c r="NV339" t="s">
        <v>212</v>
      </c>
      <c r="OS339" t="s">
        <v>5974</v>
      </c>
      <c r="OT339" t="s">
        <v>212</v>
      </c>
      <c r="RO339" t="s">
        <v>1912</v>
      </c>
      <c r="RP339" t="s">
        <v>212</v>
      </c>
      <c r="SC339" t="s">
        <v>1963</v>
      </c>
      <c r="SD339" t="s">
        <v>212</v>
      </c>
      <c r="SI339" t="s">
        <v>1912</v>
      </c>
      <c r="SJ339" t="s">
        <v>212</v>
      </c>
      <c r="UE339" t="s">
        <v>1963</v>
      </c>
      <c r="UF339" t="s">
        <v>212</v>
      </c>
      <c r="UW339" t="s">
        <v>1963</v>
      </c>
      <c r="UX339" t="s">
        <v>212</v>
      </c>
      <c r="VM339" t="s">
        <v>586</v>
      </c>
      <c r="VN339" t="s">
        <v>212</v>
      </c>
      <c r="VS339" t="s">
        <v>586</v>
      </c>
      <c r="VT339" t="s">
        <v>212</v>
      </c>
    </row>
    <row r="340" spans="13:592">
      <c r="M340" t="s">
        <v>587</v>
      </c>
      <c r="N340" t="s">
        <v>212</v>
      </c>
      <c r="S340" t="s">
        <v>587</v>
      </c>
      <c r="T340" t="s">
        <v>212</v>
      </c>
      <c r="EG340" t="s">
        <v>1964</v>
      </c>
      <c r="EH340" t="s">
        <v>212</v>
      </c>
      <c r="EU340" t="s">
        <v>1964</v>
      </c>
      <c r="EV340" t="s">
        <v>212</v>
      </c>
      <c r="IG340" t="s">
        <v>1964</v>
      </c>
      <c r="IH340" t="s">
        <v>212</v>
      </c>
      <c r="IY340" t="s">
        <v>1964</v>
      </c>
      <c r="IZ340" t="s">
        <v>212</v>
      </c>
      <c r="MG340" t="s">
        <v>587</v>
      </c>
      <c r="MH340" t="s">
        <v>212</v>
      </c>
      <c r="NO340" t="s">
        <v>5455</v>
      </c>
      <c r="NP340" t="s">
        <v>212</v>
      </c>
      <c r="NU340" t="s">
        <v>5455</v>
      </c>
      <c r="NV340" t="s">
        <v>212</v>
      </c>
      <c r="OS340" t="s">
        <v>5975</v>
      </c>
      <c r="OT340" t="s">
        <v>212</v>
      </c>
      <c r="RO340" t="s">
        <v>1913</v>
      </c>
      <c r="RP340" t="s">
        <v>212</v>
      </c>
      <c r="SC340" t="s">
        <v>1964</v>
      </c>
      <c r="SD340" t="s">
        <v>212</v>
      </c>
      <c r="SI340" t="s">
        <v>1913</v>
      </c>
      <c r="SJ340" t="s">
        <v>212</v>
      </c>
      <c r="UE340" t="s">
        <v>1964</v>
      </c>
      <c r="UF340" t="s">
        <v>212</v>
      </c>
      <c r="UW340" t="s">
        <v>1964</v>
      </c>
      <c r="UX340" t="s">
        <v>212</v>
      </c>
      <c r="VM340" t="s">
        <v>587</v>
      </c>
      <c r="VN340" t="s">
        <v>212</v>
      </c>
      <c r="VS340" t="s">
        <v>587</v>
      </c>
      <c r="VT340" t="s">
        <v>212</v>
      </c>
    </row>
    <row r="341" spans="13:592">
      <c r="M341" t="s">
        <v>588</v>
      </c>
      <c r="N341" t="s">
        <v>212</v>
      </c>
      <c r="S341" t="s">
        <v>588</v>
      </c>
      <c r="T341" t="s">
        <v>212</v>
      </c>
      <c r="EG341" t="s">
        <v>1965</v>
      </c>
      <c r="EH341" t="s">
        <v>212</v>
      </c>
      <c r="EU341" t="s">
        <v>1965</v>
      </c>
      <c r="EV341" t="s">
        <v>212</v>
      </c>
      <c r="IG341" t="s">
        <v>1965</v>
      </c>
      <c r="IH341" t="s">
        <v>212</v>
      </c>
      <c r="IY341" t="s">
        <v>1965</v>
      </c>
      <c r="IZ341" t="s">
        <v>212</v>
      </c>
      <c r="MG341" t="s">
        <v>588</v>
      </c>
      <c r="MH341" t="s">
        <v>212</v>
      </c>
      <c r="NO341" t="s">
        <v>5456</v>
      </c>
      <c r="NP341" t="s">
        <v>212</v>
      </c>
      <c r="NU341" t="s">
        <v>5456</v>
      </c>
      <c r="NV341" t="s">
        <v>212</v>
      </c>
      <c r="OS341" t="s">
        <v>5976</v>
      </c>
      <c r="OT341" t="s">
        <v>212</v>
      </c>
      <c r="RO341" t="s">
        <v>1914</v>
      </c>
      <c r="RP341" t="s">
        <v>212</v>
      </c>
      <c r="SC341" t="s">
        <v>1965</v>
      </c>
      <c r="SD341" t="s">
        <v>212</v>
      </c>
      <c r="SI341" t="s">
        <v>1914</v>
      </c>
      <c r="SJ341" t="s">
        <v>212</v>
      </c>
      <c r="UE341" t="s">
        <v>1965</v>
      </c>
      <c r="UF341" t="s">
        <v>212</v>
      </c>
      <c r="UW341" t="s">
        <v>1965</v>
      </c>
      <c r="UX341" t="s">
        <v>212</v>
      </c>
      <c r="VM341" t="s">
        <v>588</v>
      </c>
      <c r="VN341" t="s">
        <v>212</v>
      </c>
      <c r="VS341" t="s">
        <v>588</v>
      </c>
      <c r="VT341" t="s">
        <v>212</v>
      </c>
    </row>
    <row r="342" spans="13:592">
      <c r="M342" t="s">
        <v>589</v>
      </c>
      <c r="N342" t="s">
        <v>212</v>
      </c>
      <c r="S342" t="s">
        <v>589</v>
      </c>
      <c r="T342" t="s">
        <v>212</v>
      </c>
      <c r="EG342" t="s">
        <v>1966</v>
      </c>
      <c r="EH342" t="s">
        <v>212</v>
      </c>
      <c r="EU342" t="s">
        <v>1966</v>
      </c>
      <c r="EV342" t="s">
        <v>212</v>
      </c>
      <c r="IG342" t="s">
        <v>1966</v>
      </c>
      <c r="IH342" t="s">
        <v>212</v>
      </c>
      <c r="IY342" t="s">
        <v>1966</v>
      </c>
      <c r="IZ342" t="s">
        <v>212</v>
      </c>
      <c r="MG342" t="s">
        <v>589</v>
      </c>
      <c r="MH342" t="s">
        <v>212</v>
      </c>
      <c r="NO342" t="s">
        <v>5457</v>
      </c>
      <c r="NP342" t="s">
        <v>212</v>
      </c>
      <c r="NU342" t="s">
        <v>5457</v>
      </c>
      <c r="NV342" t="s">
        <v>212</v>
      </c>
      <c r="OS342" t="s">
        <v>5977</v>
      </c>
      <c r="OT342" t="s">
        <v>212</v>
      </c>
      <c r="RO342" t="s">
        <v>1915</v>
      </c>
      <c r="RP342" t="s">
        <v>212</v>
      </c>
      <c r="SC342" t="s">
        <v>1966</v>
      </c>
      <c r="SD342" t="s">
        <v>212</v>
      </c>
      <c r="SI342" t="s">
        <v>1915</v>
      </c>
      <c r="SJ342" t="s">
        <v>212</v>
      </c>
      <c r="UE342" t="s">
        <v>1966</v>
      </c>
      <c r="UF342" t="s">
        <v>212</v>
      </c>
      <c r="UW342" t="s">
        <v>1966</v>
      </c>
      <c r="UX342" t="s">
        <v>212</v>
      </c>
      <c r="VM342" t="s">
        <v>589</v>
      </c>
      <c r="VN342" t="s">
        <v>212</v>
      </c>
      <c r="VS342" t="s">
        <v>589</v>
      </c>
      <c r="VT342" t="s">
        <v>212</v>
      </c>
    </row>
    <row r="343" spans="13:592">
      <c r="M343" t="s">
        <v>590</v>
      </c>
      <c r="N343" t="s">
        <v>212</v>
      </c>
      <c r="S343" t="s">
        <v>590</v>
      </c>
      <c r="T343" t="s">
        <v>212</v>
      </c>
      <c r="EG343" t="s">
        <v>1967</v>
      </c>
      <c r="EH343" t="s">
        <v>212</v>
      </c>
      <c r="EU343" t="s">
        <v>1967</v>
      </c>
      <c r="EV343" t="s">
        <v>212</v>
      </c>
      <c r="IG343" t="s">
        <v>1967</v>
      </c>
      <c r="IH343" t="s">
        <v>212</v>
      </c>
      <c r="IY343" t="s">
        <v>1967</v>
      </c>
      <c r="IZ343" t="s">
        <v>212</v>
      </c>
      <c r="MG343" t="s">
        <v>590</v>
      </c>
      <c r="MH343" t="s">
        <v>212</v>
      </c>
      <c r="NO343" t="s">
        <v>5458</v>
      </c>
      <c r="NP343" t="s">
        <v>212</v>
      </c>
      <c r="NU343" t="s">
        <v>5458</v>
      </c>
      <c r="NV343" t="s">
        <v>212</v>
      </c>
      <c r="OS343" t="s">
        <v>5978</v>
      </c>
      <c r="OT343" t="s">
        <v>212</v>
      </c>
      <c r="RO343" t="s">
        <v>1916</v>
      </c>
      <c r="RP343" t="s">
        <v>212</v>
      </c>
      <c r="SC343" t="s">
        <v>1967</v>
      </c>
      <c r="SD343" t="s">
        <v>212</v>
      </c>
      <c r="SI343" t="s">
        <v>1916</v>
      </c>
      <c r="SJ343" t="s">
        <v>212</v>
      </c>
      <c r="UE343" t="s">
        <v>1967</v>
      </c>
      <c r="UF343" t="s">
        <v>212</v>
      </c>
      <c r="UW343" t="s">
        <v>1967</v>
      </c>
      <c r="UX343" t="s">
        <v>212</v>
      </c>
      <c r="VM343" t="s">
        <v>590</v>
      </c>
      <c r="VN343" t="s">
        <v>212</v>
      </c>
      <c r="VS343" t="s">
        <v>590</v>
      </c>
      <c r="VT343" t="s">
        <v>212</v>
      </c>
    </row>
    <row r="344" spans="13:592">
      <c r="M344" t="s">
        <v>591</v>
      </c>
      <c r="N344" t="s">
        <v>212</v>
      </c>
      <c r="S344" t="s">
        <v>591</v>
      </c>
      <c r="T344" t="s">
        <v>212</v>
      </c>
      <c r="EG344" t="s">
        <v>1968</v>
      </c>
      <c r="EH344" t="s">
        <v>212</v>
      </c>
      <c r="EU344" t="s">
        <v>1968</v>
      </c>
      <c r="EV344" t="s">
        <v>212</v>
      </c>
      <c r="IG344" t="s">
        <v>1968</v>
      </c>
      <c r="IH344" t="s">
        <v>212</v>
      </c>
      <c r="IY344" t="s">
        <v>1968</v>
      </c>
      <c r="IZ344" t="s">
        <v>212</v>
      </c>
      <c r="MG344" t="s">
        <v>591</v>
      </c>
      <c r="MH344" t="s">
        <v>212</v>
      </c>
      <c r="NO344" t="s">
        <v>5459</v>
      </c>
      <c r="NP344" t="s">
        <v>212</v>
      </c>
      <c r="NU344" t="s">
        <v>5459</v>
      </c>
      <c r="NV344" t="s">
        <v>212</v>
      </c>
      <c r="OS344" t="s">
        <v>5979</v>
      </c>
      <c r="OT344" t="s">
        <v>212</v>
      </c>
      <c r="RO344" t="s">
        <v>1917</v>
      </c>
      <c r="RP344" t="s">
        <v>212</v>
      </c>
      <c r="SC344" t="s">
        <v>1968</v>
      </c>
      <c r="SD344" t="s">
        <v>212</v>
      </c>
      <c r="SI344" t="s">
        <v>1917</v>
      </c>
      <c r="SJ344" t="s">
        <v>212</v>
      </c>
      <c r="UE344" t="s">
        <v>1968</v>
      </c>
      <c r="UF344" t="s">
        <v>212</v>
      </c>
      <c r="UW344" t="s">
        <v>1968</v>
      </c>
      <c r="UX344" t="s">
        <v>212</v>
      </c>
      <c r="VM344" t="s">
        <v>591</v>
      </c>
      <c r="VN344" t="s">
        <v>212</v>
      </c>
      <c r="VS344" t="s">
        <v>591</v>
      </c>
      <c r="VT344" t="s">
        <v>212</v>
      </c>
    </row>
    <row r="345" spans="13:592">
      <c r="M345" t="s">
        <v>592</v>
      </c>
      <c r="N345" t="s">
        <v>212</v>
      </c>
      <c r="S345" t="s">
        <v>592</v>
      </c>
      <c r="T345" t="s">
        <v>212</v>
      </c>
      <c r="EG345" t="s">
        <v>1969</v>
      </c>
      <c r="EH345" t="s">
        <v>212</v>
      </c>
      <c r="EU345" t="s">
        <v>1969</v>
      </c>
      <c r="EV345" t="s">
        <v>212</v>
      </c>
      <c r="IG345" t="s">
        <v>1969</v>
      </c>
      <c r="IH345" t="s">
        <v>212</v>
      </c>
      <c r="IY345" t="s">
        <v>1969</v>
      </c>
      <c r="IZ345" t="s">
        <v>212</v>
      </c>
      <c r="MG345" t="s">
        <v>592</v>
      </c>
      <c r="MH345" t="s">
        <v>212</v>
      </c>
      <c r="NO345" t="s">
        <v>5460</v>
      </c>
      <c r="NP345" t="s">
        <v>212</v>
      </c>
      <c r="NU345" t="s">
        <v>5460</v>
      </c>
      <c r="NV345" t="s">
        <v>212</v>
      </c>
      <c r="OS345" t="s">
        <v>5980</v>
      </c>
      <c r="OT345" t="s">
        <v>212</v>
      </c>
      <c r="RO345" t="s">
        <v>1918</v>
      </c>
      <c r="RP345" t="s">
        <v>212</v>
      </c>
      <c r="SC345" t="s">
        <v>1969</v>
      </c>
      <c r="SD345" t="s">
        <v>212</v>
      </c>
      <c r="SI345" t="s">
        <v>1918</v>
      </c>
      <c r="SJ345" t="s">
        <v>212</v>
      </c>
      <c r="UE345" t="s">
        <v>1969</v>
      </c>
      <c r="UF345" t="s">
        <v>212</v>
      </c>
      <c r="UW345" t="s">
        <v>1969</v>
      </c>
      <c r="UX345" t="s">
        <v>212</v>
      </c>
      <c r="VM345" t="s">
        <v>592</v>
      </c>
      <c r="VN345" t="s">
        <v>212</v>
      </c>
      <c r="VS345" t="s">
        <v>592</v>
      </c>
      <c r="VT345" t="s">
        <v>212</v>
      </c>
    </row>
    <row r="346" spans="13:592">
      <c r="M346" t="s">
        <v>593</v>
      </c>
      <c r="N346" t="s">
        <v>212</v>
      </c>
      <c r="S346" t="s">
        <v>593</v>
      </c>
      <c r="T346" t="s">
        <v>212</v>
      </c>
      <c r="EG346" t="s">
        <v>1970</v>
      </c>
      <c r="EH346" t="s">
        <v>212</v>
      </c>
      <c r="EU346" t="s">
        <v>1970</v>
      </c>
      <c r="EV346" t="s">
        <v>212</v>
      </c>
      <c r="IG346" t="s">
        <v>1970</v>
      </c>
      <c r="IH346" t="s">
        <v>212</v>
      </c>
      <c r="IY346" t="s">
        <v>1970</v>
      </c>
      <c r="IZ346" t="s">
        <v>212</v>
      </c>
      <c r="MG346" t="s">
        <v>593</v>
      </c>
      <c r="MH346" t="s">
        <v>212</v>
      </c>
      <c r="NO346" t="s">
        <v>5461</v>
      </c>
      <c r="NP346" t="s">
        <v>212</v>
      </c>
      <c r="NU346" t="s">
        <v>5461</v>
      </c>
      <c r="NV346" t="s">
        <v>212</v>
      </c>
      <c r="OS346" t="s">
        <v>5981</v>
      </c>
      <c r="OT346" t="s">
        <v>212</v>
      </c>
      <c r="RO346" t="s">
        <v>1919</v>
      </c>
      <c r="RP346" t="s">
        <v>212</v>
      </c>
      <c r="SC346" t="s">
        <v>1970</v>
      </c>
      <c r="SD346" t="s">
        <v>212</v>
      </c>
      <c r="SI346" t="s">
        <v>1919</v>
      </c>
      <c r="SJ346" t="s">
        <v>212</v>
      </c>
      <c r="UE346" t="s">
        <v>1970</v>
      </c>
      <c r="UF346" t="s">
        <v>212</v>
      </c>
      <c r="UW346" t="s">
        <v>1970</v>
      </c>
      <c r="UX346" t="s">
        <v>212</v>
      </c>
      <c r="VM346" t="s">
        <v>593</v>
      </c>
      <c r="VN346" t="s">
        <v>212</v>
      </c>
      <c r="VS346" t="s">
        <v>593</v>
      </c>
      <c r="VT346" t="s">
        <v>212</v>
      </c>
    </row>
    <row r="347" spans="13:592">
      <c r="M347" t="s">
        <v>594</v>
      </c>
      <c r="N347" t="s">
        <v>212</v>
      </c>
      <c r="S347" t="s">
        <v>594</v>
      </c>
      <c r="T347" t="s">
        <v>212</v>
      </c>
      <c r="EG347" t="s">
        <v>1971</v>
      </c>
      <c r="EH347" t="s">
        <v>212</v>
      </c>
      <c r="EU347" t="s">
        <v>1971</v>
      </c>
      <c r="EV347" t="s">
        <v>212</v>
      </c>
      <c r="IG347" t="s">
        <v>1971</v>
      </c>
      <c r="IH347" t="s">
        <v>212</v>
      </c>
      <c r="IY347" t="s">
        <v>1971</v>
      </c>
      <c r="IZ347" t="s">
        <v>212</v>
      </c>
      <c r="MG347" t="s">
        <v>594</v>
      </c>
      <c r="MH347" t="s">
        <v>212</v>
      </c>
      <c r="NO347" t="s">
        <v>5462</v>
      </c>
      <c r="NP347" t="s">
        <v>212</v>
      </c>
      <c r="NU347" t="s">
        <v>5462</v>
      </c>
      <c r="NV347" t="s">
        <v>212</v>
      </c>
      <c r="OS347" t="s">
        <v>5982</v>
      </c>
      <c r="OT347" t="s">
        <v>212</v>
      </c>
      <c r="RO347" t="s">
        <v>1920</v>
      </c>
      <c r="RP347" t="s">
        <v>212</v>
      </c>
      <c r="SC347" t="s">
        <v>1971</v>
      </c>
      <c r="SD347" t="s">
        <v>212</v>
      </c>
      <c r="SI347" t="s">
        <v>1920</v>
      </c>
      <c r="SJ347" t="s">
        <v>212</v>
      </c>
      <c r="UE347" t="s">
        <v>1971</v>
      </c>
      <c r="UF347" t="s">
        <v>212</v>
      </c>
      <c r="UW347" t="s">
        <v>1971</v>
      </c>
      <c r="UX347" t="s">
        <v>212</v>
      </c>
      <c r="VM347" t="s">
        <v>594</v>
      </c>
      <c r="VN347" t="s">
        <v>212</v>
      </c>
      <c r="VS347" t="s">
        <v>594</v>
      </c>
      <c r="VT347" t="s">
        <v>212</v>
      </c>
    </row>
    <row r="348" spans="13:592">
      <c r="M348" t="s">
        <v>595</v>
      </c>
      <c r="N348" t="s">
        <v>212</v>
      </c>
      <c r="S348" t="s">
        <v>595</v>
      </c>
      <c r="T348" t="s">
        <v>212</v>
      </c>
      <c r="EG348" t="s">
        <v>1972</v>
      </c>
      <c r="EH348" t="s">
        <v>212</v>
      </c>
      <c r="EU348" t="s">
        <v>1972</v>
      </c>
      <c r="EV348" t="s">
        <v>212</v>
      </c>
      <c r="IG348" t="s">
        <v>1972</v>
      </c>
      <c r="IH348" t="s">
        <v>212</v>
      </c>
      <c r="IY348" t="s">
        <v>1972</v>
      </c>
      <c r="IZ348" t="s">
        <v>212</v>
      </c>
      <c r="MG348" t="s">
        <v>595</v>
      </c>
      <c r="MH348" t="s">
        <v>212</v>
      </c>
      <c r="NO348" t="s">
        <v>5463</v>
      </c>
      <c r="NP348" t="s">
        <v>212</v>
      </c>
      <c r="NU348" t="s">
        <v>5463</v>
      </c>
      <c r="NV348" t="s">
        <v>212</v>
      </c>
      <c r="OS348" t="s">
        <v>5983</v>
      </c>
      <c r="OT348" t="s">
        <v>212</v>
      </c>
      <c r="RO348" t="s">
        <v>1921</v>
      </c>
      <c r="RP348" t="s">
        <v>212</v>
      </c>
      <c r="SC348" t="s">
        <v>1972</v>
      </c>
      <c r="SD348" t="s">
        <v>212</v>
      </c>
      <c r="SI348" t="s">
        <v>1921</v>
      </c>
      <c r="SJ348" t="s">
        <v>212</v>
      </c>
      <c r="UE348" t="s">
        <v>1972</v>
      </c>
      <c r="UF348" t="s">
        <v>212</v>
      </c>
      <c r="UW348" t="s">
        <v>1972</v>
      </c>
      <c r="UX348" t="s">
        <v>212</v>
      </c>
      <c r="VM348" t="s">
        <v>595</v>
      </c>
      <c r="VN348" t="s">
        <v>212</v>
      </c>
      <c r="VS348" t="s">
        <v>595</v>
      </c>
      <c r="VT348" t="s">
        <v>212</v>
      </c>
    </row>
    <row r="349" spans="13:592">
      <c r="M349" t="s">
        <v>596</v>
      </c>
      <c r="N349" t="s">
        <v>212</v>
      </c>
      <c r="S349" t="s">
        <v>596</v>
      </c>
      <c r="T349" t="s">
        <v>212</v>
      </c>
      <c r="EG349" t="s">
        <v>1973</v>
      </c>
      <c r="EH349" t="s">
        <v>212</v>
      </c>
      <c r="EU349" t="s">
        <v>1973</v>
      </c>
      <c r="EV349" t="s">
        <v>212</v>
      </c>
      <c r="IG349" t="s">
        <v>1973</v>
      </c>
      <c r="IH349" t="s">
        <v>212</v>
      </c>
      <c r="IY349" t="s">
        <v>1973</v>
      </c>
      <c r="IZ349" t="s">
        <v>212</v>
      </c>
      <c r="MG349" t="s">
        <v>596</v>
      </c>
      <c r="MH349" t="s">
        <v>212</v>
      </c>
      <c r="NO349" t="s">
        <v>5464</v>
      </c>
      <c r="NP349" t="s">
        <v>212</v>
      </c>
      <c r="NU349" t="s">
        <v>5464</v>
      </c>
      <c r="NV349" t="s">
        <v>212</v>
      </c>
      <c r="OS349" t="s">
        <v>5984</v>
      </c>
      <c r="OT349" t="s">
        <v>212</v>
      </c>
      <c r="RO349" t="s">
        <v>1922</v>
      </c>
      <c r="RP349" t="s">
        <v>212</v>
      </c>
      <c r="SC349" t="s">
        <v>1973</v>
      </c>
      <c r="SD349" t="s">
        <v>212</v>
      </c>
      <c r="SI349" t="s">
        <v>1922</v>
      </c>
      <c r="SJ349" t="s">
        <v>212</v>
      </c>
      <c r="UE349" t="s">
        <v>1973</v>
      </c>
      <c r="UF349" t="s">
        <v>212</v>
      </c>
      <c r="UW349" t="s">
        <v>1973</v>
      </c>
      <c r="UX349" t="s">
        <v>212</v>
      </c>
      <c r="VM349" t="s">
        <v>596</v>
      </c>
      <c r="VN349" t="s">
        <v>212</v>
      </c>
      <c r="VS349" t="s">
        <v>596</v>
      </c>
      <c r="VT349" t="s">
        <v>212</v>
      </c>
    </row>
    <row r="350" spans="13:592">
      <c r="M350" t="s">
        <v>597</v>
      </c>
      <c r="N350" t="s">
        <v>212</v>
      </c>
      <c r="S350" t="s">
        <v>597</v>
      </c>
      <c r="T350" t="s">
        <v>212</v>
      </c>
      <c r="EG350" t="s">
        <v>1974</v>
      </c>
      <c r="EH350" t="s">
        <v>212</v>
      </c>
      <c r="EU350" t="s">
        <v>1974</v>
      </c>
      <c r="EV350" t="s">
        <v>212</v>
      </c>
      <c r="IG350" t="s">
        <v>1974</v>
      </c>
      <c r="IH350" t="s">
        <v>212</v>
      </c>
      <c r="IY350" t="s">
        <v>1974</v>
      </c>
      <c r="IZ350" t="s">
        <v>212</v>
      </c>
      <c r="MG350" t="s">
        <v>597</v>
      </c>
      <c r="MH350" t="s">
        <v>212</v>
      </c>
      <c r="NO350" t="s">
        <v>2193</v>
      </c>
      <c r="NP350" t="s">
        <v>212</v>
      </c>
      <c r="NU350" t="s">
        <v>2193</v>
      </c>
      <c r="NV350" t="s">
        <v>212</v>
      </c>
      <c r="OS350" t="s">
        <v>5985</v>
      </c>
      <c r="OT350" t="s">
        <v>212</v>
      </c>
      <c r="RO350" t="s">
        <v>1923</v>
      </c>
      <c r="RP350" t="s">
        <v>212</v>
      </c>
      <c r="SC350" t="s">
        <v>1974</v>
      </c>
      <c r="SD350" t="s">
        <v>212</v>
      </c>
      <c r="SI350" t="s">
        <v>1923</v>
      </c>
      <c r="SJ350" t="s">
        <v>212</v>
      </c>
      <c r="UE350" t="s">
        <v>1974</v>
      </c>
      <c r="UF350" t="s">
        <v>212</v>
      </c>
      <c r="UW350" t="s">
        <v>1974</v>
      </c>
      <c r="UX350" t="s">
        <v>212</v>
      </c>
      <c r="VM350" t="s">
        <v>597</v>
      </c>
      <c r="VN350" t="s">
        <v>212</v>
      </c>
      <c r="VS350" t="s">
        <v>597</v>
      </c>
      <c r="VT350" t="s">
        <v>212</v>
      </c>
    </row>
    <row r="351" spans="13:592">
      <c r="M351" t="s">
        <v>598</v>
      </c>
      <c r="N351" t="s">
        <v>212</v>
      </c>
      <c r="S351" t="s">
        <v>598</v>
      </c>
      <c r="T351" t="s">
        <v>212</v>
      </c>
      <c r="EG351" t="s">
        <v>1975</v>
      </c>
      <c r="EH351" t="s">
        <v>212</v>
      </c>
      <c r="EU351" t="s">
        <v>1975</v>
      </c>
      <c r="EV351" t="s">
        <v>212</v>
      </c>
      <c r="IG351" t="s">
        <v>1975</v>
      </c>
      <c r="IH351" t="s">
        <v>212</v>
      </c>
      <c r="IY351" t="s">
        <v>1975</v>
      </c>
      <c r="IZ351" t="s">
        <v>212</v>
      </c>
      <c r="MG351" t="s">
        <v>598</v>
      </c>
      <c r="MH351" t="s">
        <v>212</v>
      </c>
      <c r="NO351" t="s">
        <v>5465</v>
      </c>
      <c r="NP351" t="s">
        <v>212</v>
      </c>
      <c r="NU351" t="s">
        <v>5465</v>
      </c>
      <c r="NV351" t="s">
        <v>212</v>
      </c>
      <c r="OS351" t="s">
        <v>5986</v>
      </c>
      <c r="OT351" t="s">
        <v>212</v>
      </c>
      <c r="RO351" t="s">
        <v>1924</v>
      </c>
      <c r="RP351" t="s">
        <v>212</v>
      </c>
      <c r="SC351" t="s">
        <v>1975</v>
      </c>
      <c r="SD351" t="s">
        <v>212</v>
      </c>
      <c r="SI351" t="s">
        <v>1924</v>
      </c>
      <c r="SJ351" t="s">
        <v>212</v>
      </c>
      <c r="UE351" t="s">
        <v>1975</v>
      </c>
      <c r="UF351" t="s">
        <v>212</v>
      </c>
      <c r="UW351" t="s">
        <v>1975</v>
      </c>
      <c r="UX351" t="s">
        <v>212</v>
      </c>
      <c r="VM351" t="s">
        <v>598</v>
      </c>
      <c r="VN351" t="s">
        <v>212</v>
      </c>
      <c r="VS351" t="s">
        <v>598</v>
      </c>
      <c r="VT351" t="s">
        <v>212</v>
      </c>
    </row>
    <row r="352" spans="13:592">
      <c r="EG352" t="s">
        <v>1976</v>
      </c>
      <c r="EH352" t="s">
        <v>212</v>
      </c>
      <c r="EU352" t="s">
        <v>1976</v>
      </c>
      <c r="EV352" t="s">
        <v>212</v>
      </c>
      <c r="IG352" t="s">
        <v>1976</v>
      </c>
      <c r="IH352" t="s">
        <v>212</v>
      </c>
      <c r="IY352" t="s">
        <v>1976</v>
      </c>
      <c r="IZ352" t="s">
        <v>212</v>
      </c>
      <c r="NO352" t="s">
        <v>5466</v>
      </c>
      <c r="NP352" t="s">
        <v>212</v>
      </c>
      <c r="NU352" t="s">
        <v>5466</v>
      </c>
      <c r="NV352" t="s">
        <v>212</v>
      </c>
      <c r="OS352" t="s">
        <v>5987</v>
      </c>
      <c r="OT352" t="s">
        <v>212</v>
      </c>
      <c r="RO352" t="s">
        <v>1925</v>
      </c>
      <c r="RP352" t="s">
        <v>212</v>
      </c>
      <c r="SC352" t="s">
        <v>1976</v>
      </c>
      <c r="SD352" t="s">
        <v>212</v>
      </c>
      <c r="SI352" t="s">
        <v>1925</v>
      </c>
      <c r="SJ352" t="s">
        <v>212</v>
      </c>
      <c r="UE352" t="s">
        <v>1976</v>
      </c>
      <c r="UF352" t="s">
        <v>212</v>
      </c>
      <c r="UW352" t="s">
        <v>1976</v>
      </c>
      <c r="UX352" t="s">
        <v>212</v>
      </c>
    </row>
    <row r="353" spans="137:570">
      <c r="EG353" t="s">
        <v>1977</v>
      </c>
      <c r="EH353" t="s">
        <v>212</v>
      </c>
      <c r="EU353" t="s">
        <v>1977</v>
      </c>
      <c r="EV353" t="s">
        <v>212</v>
      </c>
      <c r="IG353" t="s">
        <v>1977</v>
      </c>
      <c r="IH353" t="s">
        <v>212</v>
      </c>
      <c r="IY353" t="s">
        <v>1977</v>
      </c>
      <c r="IZ353" t="s">
        <v>212</v>
      </c>
      <c r="NO353" t="s">
        <v>5467</v>
      </c>
      <c r="NP353" t="s">
        <v>212</v>
      </c>
      <c r="NU353" t="s">
        <v>5467</v>
      </c>
      <c r="NV353" t="s">
        <v>212</v>
      </c>
      <c r="OS353" t="s">
        <v>5988</v>
      </c>
      <c r="OT353" t="s">
        <v>212</v>
      </c>
      <c r="RO353" t="s">
        <v>1926</v>
      </c>
      <c r="RP353" t="s">
        <v>212</v>
      </c>
      <c r="SC353" t="s">
        <v>1977</v>
      </c>
      <c r="SD353" t="s">
        <v>212</v>
      </c>
      <c r="SI353" t="s">
        <v>1926</v>
      </c>
      <c r="SJ353" t="s">
        <v>212</v>
      </c>
      <c r="UE353" t="s">
        <v>1977</v>
      </c>
      <c r="UF353" t="s">
        <v>212</v>
      </c>
      <c r="UW353" t="s">
        <v>1977</v>
      </c>
      <c r="UX353" t="s">
        <v>212</v>
      </c>
    </row>
    <row r="354" spans="137:570">
      <c r="EG354" t="s">
        <v>1978</v>
      </c>
      <c r="EH354" t="s">
        <v>212</v>
      </c>
      <c r="EU354" t="s">
        <v>1978</v>
      </c>
      <c r="EV354" t="s">
        <v>212</v>
      </c>
      <c r="IG354" t="s">
        <v>1978</v>
      </c>
      <c r="IH354" t="s">
        <v>212</v>
      </c>
      <c r="IY354" t="s">
        <v>1978</v>
      </c>
      <c r="IZ354" t="s">
        <v>212</v>
      </c>
      <c r="NO354" t="s">
        <v>5468</v>
      </c>
      <c r="NP354" t="s">
        <v>212</v>
      </c>
      <c r="NU354" t="s">
        <v>5468</v>
      </c>
      <c r="NV354" t="s">
        <v>212</v>
      </c>
      <c r="OS354" t="s">
        <v>5989</v>
      </c>
      <c r="OT354" t="s">
        <v>212</v>
      </c>
      <c r="RO354" t="s">
        <v>1927</v>
      </c>
      <c r="RP354" t="s">
        <v>212</v>
      </c>
      <c r="SC354" t="s">
        <v>1978</v>
      </c>
      <c r="SD354" t="s">
        <v>212</v>
      </c>
      <c r="SI354" t="s">
        <v>1927</v>
      </c>
      <c r="SJ354" t="s">
        <v>212</v>
      </c>
      <c r="UE354" t="s">
        <v>1978</v>
      </c>
      <c r="UF354" t="s">
        <v>212</v>
      </c>
      <c r="UW354" t="s">
        <v>1978</v>
      </c>
      <c r="UX354" t="s">
        <v>212</v>
      </c>
    </row>
    <row r="355" spans="137:570">
      <c r="EG355" t="s">
        <v>1979</v>
      </c>
      <c r="EH355" t="s">
        <v>212</v>
      </c>
      <c r="EU355" t="s">
        <v>1979</v>
      </c>
      <c r="EV355" t="s">
        <v>212</v>
      </c>
      <c r="IG355" t="s">
        <v>1979</v>
      </c>
      <c r="IH355" t="s">
        <v>212</v>
      </c>
      <c r="IY355" t="s">
        <v>1979</v>
      </c>
      <c r="IZ355" t="s">
        <v>212</v>
      </c>
      <c r="NO355" t="s">
        <v>2206</v>
      </c>
      <c r="NP355" t="s">
        <v>212</v>
      </c>
      <c r="NU355" t="s">
        <v>2206</v>
      </c>
      <c r="NV355" t="s">
        <v>212</v>
      </c>
      <c r="OS355" t="s">
        <v>5990</v>
      </c>
      <c r="OT355" t="s">
        <v>212</v>
      </c>
      <c r="RO355" t="s">
        <v>1928</v>
      </c>
      <c r="RP355" t="s">
        <v>212</v>
      </c>
      <c r="SC355" t="s">
        <v>1979</v>
      </c>
      <c r="SD355" t="s">
        <v>212</v>
      </c>
      <c r="SI355" t="s">
        <v>1928</v>
      </c>
      <c r="SJ355" t="s">
        <v>212</v>
      </c>
      <c r="UE355" t="s">
        <v>1979</v>
      </c>
      <c r="UF355" t="s">
        <v>212</v>
      </c>
      <c r="UW355" t="s">
        <v>1979</v>
      </c>
      <c r="UX355" t="s">
        <v>212</v>
      </c>
    </row>
    <row r="356" spans="137:570">
      <c r="EG356" t="s">
        <v>1980</v>
      </c>
      <c r="EH356" t="s">
        <v>212</v>
      </c>
      <c r="EU356" t="s">
        <v>1980</v>
      </c>
      <c r="EV356" t="s">
        <v>212</v>
      </c>
      <c r="IG356" t="s">
        <v>1980</v>
      </c>
      <c r="IH356" t="s">
        <v>212</v>
      </c>
      <c r="IY356" t="s">
        <v>1980</v>
      </c>
      <c r="IZ356" t="s">
        <v>212</v>
      </c>
      <c r="NO356" t="s">
        <v>5469</v>
      </c>
      <c r="NP356" t="s">
        <v>212</v>
      </c>
      <c r="NU356" t="s">
        <v>5469</v>
      </c>
      <c r="NV356" t="s">
        <v>212</v>
      </c>
      <c r="OS356" t="s">
        <v>5991</v>
      </c>
      <c r="OT356" t="s">
        <v>212</v>
      </c>
      <c r="RO356" t="s">
        <v>1929</v>
      </c>
      <c r="RP356" t="s">
        <v>212</v>
      </c>
      <c r="SC356" t="s">
        <v>1980</v>
      </c>
      <c r="SD356" t="s">
        <v>212</v>
      </c>
      <c r="SI356" t="s">
        <v>1929</v>
      </c>
      <c r="SJ356" t="s">
        <v>212</v>
      </c>
      <c r="UE356" t="s">
        <v>1980</v>
      </c>
      <c r="UF356" t="s">
        <v>212</v>
      </c>
      <c r="UW356" t="s">
        <v>1980</v>
      </c>
      <c r="UX356" t="s">
        <v>212</v>
      </c>
    </row>
    <row r="357" spans="137:570">
      <c r="EG357" t="s">
        <v>1981</v>
      </c>
      <c r="EH357" t="s">
        <v>212</v>
      </c>
      <c r="EU357" t="s">
        <v>1981</v>
      </c>
      <c r="EV357" t="s">
        <v>212</v>
      </c>
      <c r="IG357" t="s">
        <v>1981</v>
      </c>
      <c r="IH357" t="s">
        <v>212</v>
      </c>
      <c r="IY357" t="s">
        <v>1981</v>
      </c>
      <c r="IZ357" t="s">
        <v>212</v>
      </c>
      <c r="NO357" t="s">
        <v>5470</v>
      </c>
      <c r="NP357" t="s">
        <v>212</v>
      </c>
      <c r="NU357" t="s">
        <v>5470</v>
      </c>
      <c r="NV357" t="s">
        <v>212</v>
      </c>
      <c r="OS357" t="s">
        <v>5992</v>
      </c>
      <c r="OT357" t="s">
        <v>212</v>
      </c>
      <c r="RO357" t="s">
        <v>1930</v>
      </c>
      <c r="RP357" t="s">
        <v>212</v>
      </c>
      <c r="SC357" t="s">
        <v>1981</v>
      </c>
      <c r="SD357" t="s">
        <v>212</v>
      </c>
      <c r="SI357" t="s">
        <v>1930</v>
      </c>
      <c r="SJ357" t="s">
        <v>212</v>
      </c>
      <c r="UE357" t="s">
        <v>1981</v>
      </c>
      <c r="UF357" t="s">
        <v>212</v>
      </c>
      <c r="UW357" t="s">
        <v>1981</v>
      </c>
      <c r="UX357" t="s">
        <v>212</v>
      </c>
    </row>
    <row r="358" spans="137:570">
      <c r="EG358" t="s">
        <v>1982</v>
      </c>
      <c r="EH358" t="s">
        <v>212</v>
      </c>
      <c r="EU358" t="s">
        <v>1982</v>
      </c>
      <c r="EV358" t="s">
        <v>212</v>
      </c>
      <c r="IG358" t="s">
        <v>1982</v>
      </c>
      <c r="IH358" t="s">
        <v>212</v>
      </c>
      <c r="IY358" t="s">
        <v>1982</v>
      </c>
      <c r="IZ358" t="s">
        <v>212</v>
      </c>
      <c r="NO358" t="s">
        <v>5471</v>
      </c>
      <c r="NP358" t="s">
        <v>212</v>
      </c>
      <c r="NU358" t="s">
        <v>5471</v>
      </c>
      <c r="NV358" t="s">
        <v>212</v>
      </c>
      <c r="OS358" t="s">
        <v>5993</v>
      </c>
      <c r="OT358" t="s">
        <v>212</v>
      </c>
      <c r="RO358" t="s">
        <v>1931</v>
      </c>
      <c r="RP358" t="s">
        <v>212</v>
      </c>
      <c r="SC358" t="s">
        <v>1982</v>
      </c>
      <c r="SD358" t="s">
        <v>212</v>
      </c>
      <c r="SI358" t="s">
        <v>1931</v>
      </c>
      <c r="SJ358" t="s">
        <v>212</v>
      </c>
      <c r="UE358" t="s">
        <v>1982</v>
      </c>
      <c r="UF358" t="s">
        <v>212</v>
      </c>
      <c r="UW358" t="s">
        <v>1982</v>
      </c>
      <c r="UX358" t="s">
        <v>212</v>
      </c>
    </row>
    <row r="359" spans="137:570">
      <c r="EG359" t="s">
        <v>1983</v>
      </c>
      <c r="EH359" t="s">
        <v>212</v>
      </c>
      <c r="EU359" t="s">
        <v>1983</v>
      </c>
      <c r="EV359" t="s">
        <v>212</v>
      </c>
      <c r="IG359" t="s">
        <v>1983</v>
      </c>
      <c r="IH359" t="s">
        <v>212</v>
      </c>
      <c r="IY359" t="s">
        <v>1983</v>
      </c>
      <c r="IZ359" t="s">
        <v>212</v>
      </c>
      <c r="NO359" t="s">
        <v>5472</v>
      </c>
      <c r="NP359" t="s">
        <v>212</v>
      </c>
      <c r="NU359" t="s">
        <v>5472</v>
      </c>
      <c r="NV359" t="s">
        <v>212</v>
      </c>
      <c r="OS359" t="s">
        <v>5994</v>
      </c>
      <c r="OT359" t="s">
        <v>212</v>
      </c>
      <c r="RO359" t="s">
        <v>1932</v>
      </c>
      <c r="RP359" t="s">
        <v>212</v>
      </c>
      <c r="SC359" t="s">
        <v>1983</v>
      </c>
      <c r="SD359" t="s">
        <v>212</v>
      </c>
      <c r="SI359" t="s">
        <v>1932</v>
      </c>
      <c r="SJ359" t="s">
        <v>212</v>
      </c>
      <c r="UE359" t="s">
        <v>1983</v>
      </c>
      <c r="UF359" t="s">
        <v>212</v>
      </c>
      <c r="UW359" t="s">
        <v>1983</v>
      </c>
      <c r="UX359" t="s">
        <v>212</v>
      </c>
    </row>
    <row r="360" spans="137:570">
      <c r="EG360" t="s">
        <v>1984</v>
      </c>
      <c r="EH360" t="s">
        <v>212</v>
      </c>
      <c r="EU360" t="s">
        <v>1984</v>
      </c>
      <c r="EV360" t="s">
        <v>212</v>
      </c>
      <c r="IG360" t="s">
        <v>1984</v>
      </c>
      <c r="IH360" t="s">
        <v>212</v>
      </c>
      <c r="IY360" t="s">
        <v>1984</v>
      </c>
      <c r="IZ360" t="s">
        <v>212</v>
      </c>
      <c r="NO360" t="s">
        <v>5473</v>
      </c>
      <c r="NP360" t="s">
        <v>212</v>
      </c>
      <c r="NU360" t="s">
        <v>5473</v>
      </c>
      <c r="NV360" t="s">
        <v>212</v>
      </c>
      <c r="OS360" t="s">
        <v>5995</v>
      </c>
      <c r="OT360" t="s">
        <v>212</v>
      </c>
      <c r="RO360" t="s">
        <v>1933</v>
      </c>
      <c r="RP360" t="s">
        <v>212</v>
      </c>
      <c r="SC360" t="s">
        <v>1984</v>
      </c>
      <c r="SD360" t="s">
        <v>212</v>
      </c>
      <c r="SI360" t="s">
        <v>1933</v>
      </c>
      <c r="SJ360" t="s">
        <v>212</v>
      </c>
      <c r="UE360" t="s">
        <v>1984</v>
      </c>
      <c r="UF360" t="s">
        <v>212</v>
      </c>
      <c r="UW360" t="s">
        <v>1984</v>
      </c>
      <c r="UX360" t="s">
        <v>212</v>
      </c>
    </row>
    <row r="361" spans="137:570">
      <c r="EG361" t="s">
        <v>1985</v>
      </c>
      <c r="EH361" t="s">
        <v>212</v>
      </c>
      <c r="EU361" t="s">
        <v>1985</v>
      </c>
      <c r="EV361" t="s">
        <v>212</v>
      </c>
      <c r="IG361" t="s">
        <v>1985</v>
      </c>
      <c r="IH361" t="s">
        <v>212</v>
      </c>
      <c r="IY361" t="s">
        <v>1985</v>
      </c>
      <c r="IZ361" t="s">
        <v>212</v>
      </c>
      <c r="NO361" t="s">
        <v>2237</v>
      </c>
      <c r="NP361" t="s">
        <v>212</v>
      </c>
      <c r="NU361" t="s">
        <v>2237</v>
      </c>
      <c r="NV361" t="s">
        <v>212</v>
      </c>
      <c r="OS361" t="s">
        <v>5996</v>
      </c>
      <c r="OT361" t="s">
        <v>212</v>
      </c>
      <c r="RO361" t="s">
        <v>1934</v>
      </c>
      <c r="RP361" t="s">
        <v>212</v>
      </c>
      <c r="SC361" t="s">
        <v>1985</v>
      </c>
      <c r="SD361" t="s">
        <v>212</v>
      </c>
      <c r="SI361" t="s">
        <v>1934</v>
      </c>
      <c r="SJ361" t="s">
        <v>212</v>
      </c>
      <c r="UE361" t="s">
        <v>1985</v>
      </c>
      <c r="UF361" t="s">
        <v>212</v>
      </c>
      <c r="UW361" t="s">
        <v>1985</v>
      </c>
      <c r="UX361" t="s">
        <v>212</v>
      </c>
    </row>
    <row r="362" spans="137:570">
      <c r="EG362" t="s">
        <v>1986</v>
      </c>
      <c r="EH362" t="s">
        <v>212</v>
      </c>
      <c r="EU362" t="s">
        <v>1986</v>
      </c>
      <c r="EV362" t="s">
        <v>212</v>
      </c>
      <c r="IG362" t="s">
        <v>1986</v>
      </c>
      <c r="IH362" t="s">
        <v>212</v>
      </c>
      <c r="IY362" t="s">
        <v>1986</v>
      </c>
      <c r="IZ362" t="s">
        <v>212</v>
      </c>
      <c r="NO362" t="s">
        <v>2283</v>
      </c>
      <c r="NP362" t="s">
        <v>212</v>
      </c>
      <c r="NU362" t="s">
        <v>2283</v>
      </c>
      <c r="NV362" t="s">
        <v>212</v>
      </c>
      <c r="OS362" t="s">
        <v>5997</v>
      </c>
      <c r="OT362" t="s">
        <v>212</v>
      </c>
      <c r="RO362" t="s">
        <v>1935</v>
      </c>
      <c r="RP362" t="s">
        <v>212</v>
      </c>
      <c r="SC362" t="s">
        <v>1986</v>
      </c>
      <c r="SD362" t="s">
        <v>212</v>
      </c>
      <c r="SI362" t="s">
        <v>1935</v>
      </c>
      <c r="SJ362" t="s">
        <v>212</v>
      </c>
      <c r="UE362" t="s">
        <v>1986</v>
      </c>
      <c r="UF362" t="s">
        <v>212</v>
      </c>
      <c r="UW362" t="s">
        <v>1986</v>
      </c>
      <c r="UX362" t="s">
        <v>212</v>
      </c>
    </row>
    <row r="363" spans="137:570">
      <c r="EG363" t="s">
        <v>1987</v>
      </c>
      <c r="EH363" t="s">
        <v>212</v>
      </c>
      <c r="EU363" t="s">
        <v>1987</v>
      </c>
      <c r="EV363" t="s">
        <v>212</v>
      </c>
      <c r="IG363" t="s">
        <v>1987</v>
      </c>
      <c r="IH363" t="s">
        <v>212</v>
      </c>
      <c r="IY363" t="s">
        <v>1987</v>
      </c>
      <c r="IZ363" t="s">
        <v>212</v>
      </c>
      <c r="NO363" t="s">
        <v>5474</v>
      </c>
      <c r="NP363" t="s">
        <v>212</v>
      </c>
      <c r="NU363" t="s">
        <v>5474</v>
      </c>
      <c r="NV363" t="s">
        <v>212</v>
      </c>
      <c r="OS363" t="s">
        <v>5998</v>
      </c>
      <c r="OT363" t="s">
        <v>212</v>
      </c>
      <c r="RO363" t="s">
        <v>1936</v>
      </c>
      <c r="RP363" t="s">
        <v>212</v>
      </c>
      <c r="SC363" t="s">
        <v>1987</v>
      </c>
      <c r="SD363" t="s">
        <v>212</v>
      </c>
      <c r="SI363" t="s">
        <v>1936</v>
      </c>
      <c r="SJ363" t="s">
        <v>212</v>
      </c>
      <c r="UE363" t="s">
        <v>1987</v>
      </c>
      <c r="UF363" t="s">
        <v>212</v>
      </c>
      <c r="UW363" t="s">
        <v>1987</v>
      </c>
      <c r="UX363" t="s">
        <v>212</v>
      </c>
    </row>
    <row r="364" spans="137:570">
      <c r="EG364" t="s">
        <v>1988</v>
      </c>
      <c r="EH364" t="s">
        <v>212</v>
      </c>
      <c r="EU364" t="s">
        <v>1988</v>
      </c>
      <c r="EV364" t="s">
        <v>212</v>
      </c>
      <c r="IG364" t="s">
        <v>1988</v>
      </c>
      <c r="IH364" t="s">
        <v>212</v>
      </c>
      <c r="IY364" t="s">
        <v>1988</v>
      </c>
      <c r="IZ364" t="s">
        <v>212</v>
      </c>
      <c r="NO364" t="s">
        <v>5475</v>
      </c>
      <c r="NP364" t="s">
        <v>212</v>
      </c>
      <c r="NU364" t="s">
        <v>5475</v>
      </c>
      <c r="NV364" t="s">
        <v>212</v>
      </c>
      <c r="OS364" t="s">
        <v>5999</v>
      </c>
      <c r="OT364" t="s">
        <v>212</v>
      </c>
      <c r="RO364" t="s">
        <v>1937</v>
      </c>
      <c r="RP364" t="s">
        <v>212</v>
      </c>
      <c r="SC364" t="s">
        <v>1988</v>
      </c>
      <c r="SD364" t="s">
        <v>212</v>
      </c>
      <c r="SI364" t="s">
        <v>1937</v>
      </c>
      <c r="SJ364" t="s">
        <v>212</v>
      </c>
      <c r="UE364" t="s">
        <v>1988</v>
      </c>
      <c r="UF364" t="s">
        <v>212</v>
      </c>
      <c r="UW364" t="s">
        <v>1988</v>
      </c>
      <c r="UX364" t="s">
        <v>212</v>
      </c>
    </row>
    <row r="365" spans="137:570">
      <c r="EG365" t="s">
        <v>1989</v>
      </c>
      <c r="EH365" t="s">
        <v>212</v>
      </c>
      <c r="EU365" t="s">
        <v>1989</v>
      </c>
      <c r="EV365" t="s">
        <v>212</v>
      </c>
      <c r="IG365" t="s">
        <v>1989</v>
      </c>
      <c r="IH365" t="s">
        <v>212</v>
      </c>
      <c r="IY365" t="s">
        <v>1989</v>
      </c>
      <c r="IZ365" t="s">
        <v>212</v>
      </c>
      <c r="NO365" t="s">
        <v>5476</v>
      </c>
      <c r="NP365" t="s">
        <v>212</v>
      </c>
      <c r="NU365" t="s">
        <v>5476</v>
      </c>
      <c r="NV365" t="s">
        <v>212</v>
      </c>
      <c r="OS365" t="s">
        <v>6000</v>
      </c>
      <c r="OT365" t="s">
        <v>212</v>
      </c>
      <c r="RO365" t="s">
        <v>1938</v>
      </c>
      <c r="RP365" t="s">
        <v>212</v>
      </c>
      <c r="SC365" t="s">
        <v>1989</v>
      </c>
      <c r="SD365" t="s">
        <v>212</v>
      </c>
      <c r="SI365" t="s">
        <v>1938</v>
      </c>
      <c r="SJ365" t="s">
        <v>212</v>
      </c>
      <c r="UE365" t="s">
        <v>1989</v>
      </c>
      <c r="UF365" t="s">
        <v>212</v>
      </c>
      <c r="UW365" t="s">
        <v>1989</v>
      </c>
      <c r="UX365" t="s">
        <v>212</v>
      </c>
    </row>
    <row r="366" spans="137:570">
      <c r="EG366" t="s">
        <v>1990</v>
      </c>
      <c r="EH366" t="s">
        <v>212</v>
      </c>
      <c r="EU366" t="s">
        <v>1990</v>
      </c>
      <c r="EV366" t="s">
        <v>212</v>
      </c>
      <c r="IG366" t="s">
        <v>1990</v>
      </c>
      <c r="IH366" t="s">
        <v>212</v>
      </c>
      <c r="IY366" t="s">
        <v>1990</v>
      </c>
      <c r="IZ366" t="s">
        <v>212</v>
      </c>
      <c r="NO366" t="s">
        <v>5477</v>
      </c>
      <c r="NP366" t="s">
        <v>212</v>
      </c>
      <c r="NU366" t="s">
        <v>5477</v>
      </c>
      <c r="NV366" t="s">
        <v>212</v>
      </c>
      <c r="OS366" t="s">
        <v>6001</v>
      </c>
      <c r="OT366" t="s">
        <v>212</v>
      </c>
      <c r="RO366" t="s">
        <v>1939</v>
      </c>
      <c r="RP366" t="s">
        <v>212</v>
      </c>
      <c r="SC366" t="s">
        <v>1990</v>
      </c>
      <c r="SD366" t="s">
        <v>212</v>
      </c>
      <c r="SI366" t="s">
        <v>1939</v>
      </c>
      <c r="SJ366" t="s">
        <v>212</v>
      </c>
      <c r="UE366" t="s">
        <v>1990</v>
      </c>
      <c r="UF366" t="s">
        <v>212</v>
      </c>
      <c r="UW366" t="s">
        <v>1990</v>
      </c>
      <c r="UX366" t="s">
        <v>212</v>
      </c>
    </row>
    <row r="367" spans="137:570">
      <c r="EG367" t="s">
        <v>1991</v>
      </c>
      <c r="EH367" t="s">
        <v>212</v>
      </c>
      <c r="EU367" t="s">
        <v>1991</v>
      </c>
      <c r="EV367" t="s">
        <v>212</v>
      </c>
      <c r="IG367" t="s">
        <v>1991</v>
      </c>
      <c r="IH367" t="s">
        <v>212</v>
      </c>
      <c r="IY367" t="s">
        <v>1991</v>
      </c>
      <c r="IZ367" t="s">
        <v>212</v>
      </c>
      <c r="NO367" t="s">
        <v>5478</v>
      </c>
      <c r="NP367" t="s">
        <v>212</v>
      </c>
      <c r="NU367" t="s">
        <v>5478</v>
      </c>
      <c r="NV367" t="s">
        <v>212</v>
      </c>
      <c r="OS367" t="s">
        <v>6002</v>
      </c>
      <c r="OT367" t="s">
        <v>212</v>
      </c>
      <c r="RO367" t="s">
        <v>1940</v>
      </c>
      <c r="RP367" t="s">
        <v>212</v>
      </c>
      <c r="SC367" t="s">
        <v>1991</v>
      </c>
      <c r="SD367" t="s">
        <v>212</v>
      </c>
      <c r="SI367" t="s">
        <v>1940</v>
      </c>
      <c r="SJ367" t="s">
        <v>212</v>
      </c>
      <c r="UE367" t="s">
        <v>1991</v>
      </c>
      <c r="UF367" t="s">
        <v>212</v>
      </c>
      <c r="UW367" t="s">
        <v>1991</v>
      </c>
      <c r="UX367" t="s">
        <v>212</v>
      </c>
    </row>
    <row r="368" spans="137:570">
      <c r="EG368" t="s">
        <v>1992</v>
      </c>
      <c r="EH368" t="s">
        <v>212</v>
      </c>
      <c r="EU368" t="s">
        <v>1992</v>
      </c>
      <c r="EV368" t="s">
        <v>212</v>
      </c>
      <c r="IG368" t="s">
        <v>1992</v>
      </c>
      <c r="IH368" t="s">
        <v>212</v>
      </c>
      <c r="IY368" t="s">
        <v>1992</v>
      </c>
      <c r="IZ368" t="s">
        <v>212</v>
      </c>
      <c r="NO368" t="s">
        <v>5479</v>
      </c>
      <c r="NP368" t="s">
        <v>212</v>
      </c>
      <c r="NU368" t="s">
        <v>5479</v>
      </c>
      <c r="NV368" t="s">
        <v>212</v>
      </c>
      <c r="OS368" t="s">
        <v>6003</v>
      </c>
      <c r="OT368" t="s">
        <v>212</v>
      </c>
      <c r="RO368" t="s">
        <v>1941</v>
      </c>
      <c r="RP368" t="s">
        <v>212</v>
      </c>
      <c r="SC368" t="s">
        <v>1992</v>
      </c>
      <c r="SD368" t="s">
        <v>212</v>
      </c>
      <c r="SI368" t="s">
        <v>1941</v>
      </c>
      <c r="SJ368" t="s">
        <v>212</v>
      </c>
      <c r="UE368" t="s">
        <v>1992</v>
      </c>
      <c r="UF368" t="s">
        <v>212</v>
      </c>
      <c r="UW368" t="s">
        <v>1992</v>
      </c>
      <c r="UX368" t="s">
        <v>212</v>
      </c>
    </row>
    <row r="369" spans="137:570">
      <c r="EG369" t="s">
        <v>1993</v>
      </c>
      <c r="EH369" t="s">
        <v>212</v>
      </c>
      <c r="EU369" t="s">
        <v>1993</v>
      </c>
      <c r="EV369" t="s">
        <v>212</v>
      </c>
      <c r="IG369" t="s">
        <v>1993</v>
      </c>
      <c r="IH369" t="s">
        <v>212</v>
      </c>
      <c r="IY369" t="s">
        <v>1993</v>
      </c>
      <c r="IZ369" t="s">
        <v>212</v>
      </c>
      <c r="NO369" t="s">
        <v>5480</v>
      </c>
      <c r="NP369" t="s">
        <v>212</v>
      </c>
      <c r="NU369" t="s">
        <v>5480</v>
      </c>
      <c r="NV369" t="s">
        <v>212</v>
      </c>
      <c r="OS369" t="s">
        <v>6004</v>
      </c>
      <c r="OT369" t="s">
        <v>212</v>
      </c>
      <c r="RO369" t="s">
        <v>1942</v>
      </c>
      <c r="RP369" t="s">
        <v>212</v>
      </c>
      <c r="SC369" t="s">
        <v>1993</v>
      </c>
      <c r="SD369" t="s">
        <v>212</v>
      </c>
      <c r="SI369" t="s">
        <v>1942</v>
      </c>
      <c r="SJ369" t="s">
        <v>212</v>
      </c>
      <c r="UE369" t="s">
        <v>1993</v>
      </c>
      <c r="UF369" t="s">
        <v>212</v>
      </c>
      <c r="UW369" t="s">
        <v>1993</v>
      </c>
      <c r="UX369" t="s">
        <v>212</v>
      </c>
    </row>
    <row r="370" spans="137:570">
      <c r="EG370" t="s">
        <v>1994</v>
      </c>
      <c r="EH370" t="s">
        <v>212</v>
      </c>
      <c r="EU370" t="s">
        <v>1994</v>
      </c>
      <c r="EV370" t="s">
        <v>212</v>
      </c>
      <c r="IG370" t="s">
        <v>1994</v>
      </c>
      <c r="IH370" t="s">
        <v>212</v>
      </c>
      <c r="IY370" t="s">
        <v>1994</v>
      </c>
      <c r="IZ370" t="s">
        <v>212</v>
      </c>
      <c r="NO370" t="s">
        <v>5481</v>
      </c>
      <c r="NP370" t="s">
        <v>212</v>
      </c>
      <c r="NU370" t="s">
        <v>5481</v>
      </c>
      <c r="NV370" t="s">
        <v>212</v>
      </c>
      <c r="OS370" t="s">
        <v>6005</v>
      </c>
      <c r="OT370" t="s">
        <v>212</v>
      </c>
      <c r="RO370" t="s">
        <v>1943</v>
      </c>
      <c r="RP370" t="s">
        <v>212</v>
      </c>
      <c r="SC370" t="s">
        <v>1994</v>
      </c>
      <c r="SD370" t="s">
        <v>212</v>
      </c>
      <c r="SI370" t="s">
        <v>1943</v>
      </c>
      <c r="SJ370" t="s">
        <v>212</v>
      </c>
      <c r="UE370" t="s">
        <v>1994</v>
      </c>
      <c r="UF370" t="s">
        <v>212</v>
      </c>
      <c r="UW370" t="s">
        <v>1994</v>
      </c>
      <c r="UX370" t="s">
        <v>212</v>
      </c>
    </row>
    <row r="371" spans="137:570">
      <c r="EG371" t="s">
        <v>1995</v>
      </c>
      <c r="EH371" t="s">
        <v>212</v>
      </c>
      <c r="EU371" t="s">
        <v>1995</v>
      </c>
      <c r="EV371" t="s">
        <v>212</v>
      </c>
      <c r="IG371" t="s">
        <v>1995</v>
      </c>
      <c r="IH371" t="s">
        <v>212</v>
      </c>
      <c r="IY371" t="s">
        <v>1995</v>
      </c>
      <c r="IZ371" t="s">
        <v>212</v>
      </c>
      <c r="NO371" t="s">
        <v>5482</v>
      </c>
      <c r="NP371" t="s">
        <v>212</v>
      </c>
      <c r="NU371" t="s">
        <v>5482</v>
      </c>
      <c r="NV371" t="s">
        <v>212</v>
      </c>
      <c r="OS371" t="s">
        <v>6006</v>
      </c>
      <c r="OT371" t="s">
        <v>212</v>
      </c>
      <c r="RO371" t="s">
        <v>1944</v>
      </c>
      <c r="RP371" t="s">
        <v>212</v>
      </c>
      <c r="SC371" t="s">
        <v>1995</v>
      </c>
      <c r="SD371" t="s">
        <v>212</v>
      </c>
      <c r="SI371" t="s">
        <v>1944</v>
      </c>
      <c r="SJ371" t="s">
        <v>212</v>
      </c>
      <c r="UE371" t="s">
        <v>1995</v>
      </c>
      <c r="UF371" t="s">
        <v>212</v>
      </c>
      <c r="UW371" t="s">
        <v>1995</v>
      </c>
      <c r="UX371" t="s">
        <v>212</v>
      </c>
    </row>
    <row r="372" spans="137:570">
      <c r="EG372" t="s">
        <v>1996</v>
      </c>
      <c r="EH372" t="s">
        <v>212</v>
      </c>
      <c r="EU372" t="s">
        <v>1996</v>
      </c>
      <c r="EV372" t="s">
        <v>212</v>
      </c>
      <c r="IG372" t="s">
        <v>1996</v>
      </c>
      <c r="IH372" t="s">
        <v>212</v>
      </c>
      <c r="IY372" t="s">
        <v>1996</v>
      </c>
      <c r="IZ372" t="s">
        <v>212</v>
      </c>
      <c r="NO372" t="s">
        <v>5483</v>
      </c>
      <c r="NP372" t="s">
        <v>212</v>
      </c>
      <c r="NU372" t="s">
        <v>5483</v>
      </c>
      <c r="NV372" t="s">
        <v>212</v>
      </c>
      <c r="OS372" t="s">
        <v>6007</v>
      </c>
      <c r="OT372" t="s">
        <v>212</v>
      </c>
      <c r="RO372" t="s">
        <v>1945</v>
      </c>
      <c r="RP372" t="s">
        <v>212</v>
      </c>
      <c r="SC372" t="s">
        <v>1996</v>
      </c>
      <c r="SD372" t="s">
        <v>212</v>
      </c>
      <c r="SI372" t="s">
        <v>1945</v>
      </c>
      <c r="SJ372" t="s">
        <v>212</v>
      </c>
      <c r="UE372" t="s">
        <v>1996</v>
      </c>
      <c r="UF372" t="s">
        <v>212</v>
      </c>
      <c r="UW372" t="s">
        <v>1996</v>
      </c>
      <c r="UX372" t="s">
        <v>212</v>
      </c>
    </row>
    <row r="373" spans="137:570">
      <c r="EG373" t="s">
        <v>1997</v>
      </c>
      <c r="EH373" t="s">
        <v>212</v>
      </c>
      <c r="EU373" t="s">
        <v>1997</v>
      </c>
      <c r="EV373" t="s">
        <v>212</v>
      </c>
      <c r="IG373" t="s">
        <v>1997</v>
      </c>
      <c r="IH373" t="s">
        <v>212</v>
      </c>
      <c r="IY373" t="s">
        <v>1997</v>
      </c>
      <c r="IZ373" t="s">
        <v>212</v>
      </c>
      <c r="NO373" t="s">
        <v>2340</v>
      </c>
      <c r="NP373" t="s">
        <v>212</v>
      </c>
      <c r="NU373" t="s">
        <v>2340</v>
      </c>
      <c r="NV373" t="s">
        <v>212</v>
      </c>
      <c r="OS373" t="s">
        <v>6008</v>
      </c>
      <c r="OT373" t="s">
        <v>212</v>
      </c>
      <c r="RO373" t="s">
        <v>1946</v>
      </c>
      <c r="RP373" t="s">
        <v>212</v>
      </c>
      <c r="SC373" t="s">
        <v>1997</v>
      </c>
      <c r="SD373" t="s">
        <v>212</v>
      </c>
      <c r="SI373" t="s">
        <v>1946</v>
      </c>
      <c r="SJ373" t="s">
        <v>212</v>
      </c>
      <c r="UE373" t="s">
        <v>1997</v>
      </c>
      <c r="UF373" t="s">
        <v>212</v>
      </c>
      <c r="UW373" t="s">
        <v>1997</v>
      </c>
      <c r="UX373" t="s">
        <v>212</v>
      </c>
    </row>
    <row r="374" spans="137:570">
      <c r="EG374" t="s">
        <v>1998</v>
      </c>
      <c r="EH374" t="s">
        <v>212</v>
      </c>
      <c r="EU374" t="s">
        <v>1998</v>
      </c>
      <c r="EV374" t="s">
        <v>212</v>
      </c>
      <c r="IG374" t="s">
        <v>1998</v>
      </c>
      <c r="IH374" t="s">
        <v>212</v>
      </c>
      <c r="IY374" t="s">
        <v>1998</v>
      </c>
      <c r="IZ374" t="s">
        <v>212</v>
      </c>
      <c r="NO374" t="s">
        <v>5484</v>
      </c>
      <c r="NP374" t="s">
        <v>212</v>
      </c>
      <c r="NU374" t="s">
        <v>5484</v>
      </c>
      <c r="NV374" t="s">
        <v>212</v>
      </c>
      <c r="OS374" t="s">
        <v>6009</v>
      </c>
      <c r="OT374" t="s">
        <v>212</v>
      </c>
      <c r="RO374" t="s">
        <v>1947</v>
      </c>
      <c r="RP374" t="s">
        <v>212</v>
      </c>
      <c r="SC374" t="s">
        <v>1998</v>
      </c>
      <c r="SD374" t="s">
        <v>212</v>
      </c>
      <c r="SI374" t="s">
        <v>1947</v>
      </c>
      <c r="SJ374" t="s">
        <v>212</v>
      </c>
      <c r="UE374" t="s">
        <v>1998</v>
      </c>
      <c r="UF374" t="s">
        <v>212</v>
      </c>
      <c r="UW374" t="s">
        <v>1998</v>
      </c>
      <c r="UX374" t="s">
        <v>212</v>
      </c>
    </row>
    <row r="375" spans="137:570">
      <c r="EG375" t="s">
        <v>1999</v>
      </c>
      <c r="EH375" t="s">
        <v>212</v>
      </c>
      <c r="EU375" t="s">
        <v>1999</v>
      </c>
      <c r="EV375" t="s">
        <v>212</v>
      </c>
      <c r="IG375" t="s">
        <v>1999</v>
      </c>
      <c r="IH375" t="s">
        <v>212</v>
      </c>
      <c r="IY375" t="s">
        <v>1999</v>
      </c>
      <c r="IZ375" t="s">
        <v>212</v>
      </c>
      <c r="NO375" t="s">
        <v>5485</v>
      </c>
      <c r="NP375" t="s">
        <v>212</v>
      </c>
      <c r="NU375" t="s">
        <v>5485</v>
      </c>
      <c r="NV375" t="s">
        <v>212</v>
      </c>
      <c r="OS375" t="s">
        <v>6010</v>
      </c>
      <c r="OT375" t="s">
        <v>212</v>
      </c>
      <c r="RO375" t="s">
        <v>1948</v>
      </c>
      <c r="RP375" t="s">
        <v>212</v>
      </c>
      <c r="SC375" t="s">
        <v>1999</v>
      </c>
      <c r="SD375" t="s">
        <v>212</v>
      </c>
      <c r="SI375" t="s">
        <v>1948</v>
      </c>
      <c r="SJ375" t="s">
        <v>212</v>
      </c>
      <c r="UE375" t="s">
        <v>1999</v>
      </c>
      <c r="UF375" t="s">
        <v>212</v>
      </c>
      <c r="UW375" t="s">
        <v>1999</v>
      </c>
      <c r="UX375" t="s">
        <v>212</v>
      </c>
    </row>
    <row r="376" spans="137:570">
      <c r="EG376" t="s">
        <v>2000</v>
      </c>
      <c r="EH376" t="s">
        <v>212</v>
      </c>
      <c r="EU376" t="s">
        <v>2000</v>
      </c>
      <c r="EV376" t="s">
        <v>212</v>
      </c>
      <c r="IG376" t="s">
        <v>2000</v>
      </c>
      <c r="IH376" t="s">
        <v>212</v>
      </c>
      <c r="IY376" t="s">
        <v>2000</v>
      </c>
      <c r="IZ376" t="s">
        <v>212</v>
      </c>
      <c r="NO376" t="s">
        <v>5486</v>
      </c>
      <c r="NP376" t="s">
        <v>212</v>
      </c>
      <c r="NU376" t="s">
        <v>5486</v>
      </c>
      <c r="NV376" t="s">
        <v>212</v>
      </c>
      <c r="OS376" t="s">
        <v>6011</v>
      </c>
      <c r="OT376" t="s">
        <v>212</v>
      </c>
      <c r="RO376" t="s">
        <v>1949</v>
      </c>
      <c r="RP376" t="s">
        <v>212</v>
      </c>
      <c r="SC376" t="s">
        <v>2000</v>
      </c>
      <c r="SD376" t="s">
        <v>212</v>
      </c>
      <c r="SI376" t="s">
        <v>1949</v>
      </c>
      <c r="SJ376" t="s">
        <v>212</v>
      </c>
      <c r="UE376" t="s">
        <v>2000</v>
      </c>
      <c r="UF376" t="s">
        <v>212</v>
      </c>
      <c r="UW376" t="s">
        <v>2000</v>
      </c>
      <c r="UX376" t="s">
        <v>212</v>
      </c>
    </row>
    <row r="377" spans="137:570">
      <c r="EG377" t="s">
        <v>2001</v>
      </c>
      <c r="EH377" t="s">
        <v>212</v>
      </c>
      <c r="EU377" t="s">
        <v>2001</v>
      </c>
      <c r="EV377" t="s">
        <v>212</v>
      </c>
      <c r="IG377" t="s">
        <v>2001</v>
      </c>
      <c r="IH377" t="s">
        <v>212</v>
      </c>
      <c r="IY377" t="s">
        <v>2001</v>
      </c>
      <c r="IZ377" t="s">
        <v>212</v>
      </c>
      <c r="NO377" t="s">
        <v>5487</v>
      </c>
      <c r="NP377" t="s">
        <v>212</v>
      </c>
      <c r="NU377" t="s">
        <v>5487</v>
      </c>
      <c r="NV377" t="s">
        <v>212</v>
      </c>
      <c r="OS377" t="s">
        <v>6012</v>
      </c>
      <c r="OT377" t="s">
        <v>212</v>
      </c>
      <c r="RO377" t="s">
        <v>1950</v>
      </c>
      <c r="RP377" t="s">
        <v>212</v>
      </c>
      <c r="SC377" t="s">
        <v>2001</v>
      </c>
      <c r="SD377" t="s">
        <v>212</v>
      </c>
      <c r="SI377" t="s">
        <v>1950</v>
      </c>
      <c r="SJ377" t="s">
        <v>212</v>
      </c>
      <c r="UE377" t="s">
        <v>2001</v>
      </c>
      <c r="UF377" t="s">
        <v>212</v>
      </c>
      <c r="UW377" t="s">
        <v>2001</v>
      </c>
      <c r="UX377" t="s">
        <v>212</v>
      </c>
    </row>
    <row r="378" spans="137:570">
      <c r="EG378" t="s">
        <v>2002</v>
      </c>
      <c r="EH378" t="s">
        <v>212</v>
      </c>
      <c r="EU378" t="s">
        <v>2002</v>
      </c>
      <c r="EV378" t="s">
        <v>212</v>
      </c>
      <c r="IG378" t="s">
        <v>2002</v>
      </c>
      <c r="IH378" t="s">
        <v>212</v>
      </c>
      <c r="IY378" t="s">
        <v>2002</v>
      </c>
      <c r="IZ378" t="s">
        <v>212</v>
      </c>
      <c r="NO378" t="s">
        <v>5488</v>
      </c>
      <c r="NP378" t="s">
        <v>212</v>
      </c>
      <c r="NU378" t="s">
        <v>5488</v>
      </c>
      <c r="NV378" t="s">
        <v>212</v>
      </c>
      <c r="OS378" t="s">
        <v>6013</v>
      </c>
      <c r="OT378" t="s">
        <v>212</v>
      </c>
      <c r="RO378" t="s">
        <v>1951</v>
      </c>
      <c r="RP378" t="s">
        <v>212</v>
      </c>
      <c r="SC378" t="s">
        <v>2002</v>
      </c>
      <c r="SD378" t="s">
        <v>212</v>
      </c>
      <c r="SI378" t="s">
        <v>1951</v>
      </c>
      <c r="SJ378" t="s">
        <v>212</v>
      </c>
      <c r="UE378" t="s">
        <v>2002</v>
      </c>
      <c r="UF378" t="s">
        <v>212</v>
      </c>
      <c r="UW378" t="s">
        <v>2002</v>
      </c>
      <c r="UX378" t="s">
        <v>212</v>
      </c>
    </row>
    <row r="379" spans="137:570">
      <c r="EG379" t="s">
        <v>2003</v>
      </c>
      <c r="EH379" t="s">
        <v>212</v>
      </c>
      <c r="EU379" t="s">
        <v>2003</v>
      </c>
      <c r="EV379" t="s">
        <v>212</v>
      </c>
      <c r="IG379" t="s">
        <v>2003</v>
      </c>
      <c r="IH379" t="s">
        <v>212</v>
      </c>
      <c r="IY379" t="s">
        <v>2003</v>
      </c>
      <c r="IZ379" t="s">
        <v>212</v>
      </c>
      <c r="NO379" t="s">
        <v>5489</v>
      </c>
      <c r="NP379" t="s">
        <v>212</v>
      </c>
      <c r="NU379" t="s">
        <v>5489</v>
      </c>
      <c r="NV379" t="s">
        <v>212</v>
      </c>
      <c r="OS379" t="s">
        <v>6014</v>
      </c>
      <c r="OT379" t="s">
        <v>212</v>
      </c>
      <c r="RO379" t="s">
        <v>1952</v>
      </c>
      <c r="RP379" t="s">
        <v>212</v>
      </c>
      <c r="SC379" t="s">
        <v>2003</v>
      </c>
      <c r="SD379" t="s">
        <v>212</v>
      </c>
      <c r="SI379" t="s">
        <v>1952</v>
      </c>
      <c r="SJ379" t="s">
        <v>212</v>
      </c>
      <c r="UE379" t="s">
        <v>2003</v>
      </c>
      <c r="UF379" t="s">
        <v>212</v>
      </c>
      <c r="UW379" t="s">
        <v>2003</v>
      </c>
      <c r="UX379" t="s">
        <v>212</v>
      </c>
    </row>
    <row r="380" spans="137:570">
      <c r="EG380" t="s">
        <v>2004</v>
      </c>
      <c r="EH380" t="s">
        <v>212</v>
      </c>
      <c r="EU380" t="s">
        <v>2004</v>
      </c>
      <c r="EV380" t="s">
        <v>212</v>
      </c>
      <c r="IG380" t="s">
        <v>2004</v>
      </c>
      <c r="IH380" t="s">
        <v>212</v>
      </c>
      <c r="IY380" t="s">
        <v>2004</v>
      </c>
      <c r="IZ380" t="s">
        <v>212</v>
      </c>
      <c r="NO380" t="s">
        <v>5490</v>
      </c>
      <c r="NP380" t="s">
        <v>212</v>
      </c>
      <c r="NU380" t="s">
        <v>5490</v>
      </c>
      <c r="NV380" t="s">
        <v>212</v>
      </c>
      <c r="OS380" t="s">
        <v>6015</v>
      </c>
      <c r="OT380" t="s">
        <v>212</v>
      </c>
      <c r="RO380" t="s">
        <v>1953</v>
      </c>
      <c r="RP380" t="s">
        <v>212</v>
      </c>
      <c r="SC380" t="s">
        <v>2004</v>
      </c>
      <c r="SD380" t="s">
        <v>212</v>
      </c>
      <c r="SI380" t="s">
        <v>1953</v>
      </c>
      <c r="SJ380" t="s">
        <v>212</v>
      </c>
      <c r="UE380" t="s">
        <v>2004</v>
      </c>
      <c r="UF380" t="s">
        <v>212</v>
      </c>
      <c r="UW380" t="s">
        <v>2004</v>
      </c>
      <c r="UX380" t="s">
        <v>212</v>
      </c>
    </row>
    <row r="381" spans="137:570">
      <c r="EG381" t="s">
        <v>2005</v>
      </c>
      <c r="EH381" t="s">
        <v>212</v>
      </c>
      <c r="EU381" t="s">
        <v>2005</v>
      </c>
      <c r="EV381" t="s">
        <v>212</v>
      </c>
      <c r="IG381" t="s">
        <v>2005</v>
      </c>
      <c r="IH381" t="s">
        <v>212</v>
      </c>
      <c r="IY381" t="s">
        <v>2005</v>
      </c>
      <c r="IZ381" t="s">
        <v>212</v>
      </c>
      <c r="NO381" t="s">
        <v>5491</v>
      </c>
      <c r="NP381" t="s">
        <v>212</v>
      </c>
      <c r="NU381" t="s">
        <v>5491</v>
      </c>
      <c r="NV381" t="s">
        <v>212</v>
      </c>
      <c r="OS381" t="s">
        <v>6016</v>
      </c>
      <c r="OT381" t="s">
        <v>212</v>
      </c>
      <c r="RO381" t="s">
        <v>1954</v>
      </c>
      <c r="RP381" t="s">
        <v>212</v>
      </c>
      <c r="SC381" t="s">
        <v>2005</v>
      </c>
      <c r="SD381" t="s">
        <v>212</v>
      </c>
      <c r="SI381" t="s">
        <v>1954</v>
      </c>
      <c r="SJ381" t="s">
        <v>212</v>
      </c>
      <c r="UE381" t="s">
        <v>2005</v>
      </c>
      <c r="UF381" t="s">
        <v>212</v>
      </c>
      <c r="UW381" t="s">
        <v>2005</v>
      </c>
      <c r="UX381" t="s">
        <v>212</v>
      </c>
    </row>
    <row r="382" spans="137:570">
      <c r="EG382" t="s">
        <v>2006</v>
      </c>
      <c r="EH382" t="s">
        <v>212</v>
      </c>
      <c r="EU382" t="s">
        <v>2006</v>
      </c>
      <c r="EV382" t="s">
        <v>212</v>
      </c>
      <c r="IG382" t="s">
        <v>2006</v>
      </c>
      <c r="IH382" t="s">
        <v>212</v>
      </c>
      <c r="IY382" t="s">
        <v>2006</v>
      </c>
      <c r="IZ382" t="s">
        <v>212</v>
      </c>
      <c r="NO382" t="s">
        <v>5492</v>
      </c>
      <c r="NP382" t="s">
        <v>212</v>
      </c>
      <c r="NU382" t="s">
        <v>5492</v>
      </c>
      <c r="NV382" t="s">
        <v>212</v>
      </c>
      <c r="OS382" t="s">
        <v>6017</v>
      </c>
      <c r="OT382" t="s">
        <v>212</v>
      </c>
      <c r="RO382" t="s">
        <v>1955</v>
      </c>
      <c r="RP382" t="s">
        <v>212</v>
      </c>
      <c r="SC382" t="s">
        <v>2006</v>
      </c>
      <c r="SD382" t="s">
        <v>212</v>
      </c>
      <c r="SI382" t="s">
        <v>1955</v>
      </c>
      <c r="SJ382" t="s">
        <v>212</v>
      </c>
      <c r="UE382" t="s">
        <v>2006</v>
      </c>
      <c r="UF382" t="s">
        <v>212</v>
      </c>
      <c r="UW382" t="s">
        <v>2006</v>
      </c>
      <c r="UX382" t="s">
        <v>212</v>
      </c>
    </row>
    <row r="383" spans="137:570">
      <c r="EG383" t="s">
        <v>2007</v>
      </c>
      <c r="EH383" t="s">
        <v>212</v>
      </c>
      <c r="EU383" t="s">
        <v>2007</v>
      </c>
      <c r="EV383" t="s">
        <v>212</v>
      </c>
      <c r="IG383" t="s">
        <v>2007</v>
      </c>
      <c r="IH383" t="s">
        <v>212</v>
      </c>
      <c r="IY383" t="s">
        <v>2007</v>
      </c>
      <c r="IZ383" t="s">
        <v>212</v>
      </c>
      <c r="NO383" t="s">
        <v>5493</v>
      </c>
      <c r="NP383" t="s">
        <v>212</v>
      </c>
      <c r="NU383" t="s">
        <v>5493</v>
      </c>
      <c r="NV383" t="s">
        <v>212</v>
      </c>
      <c r="OS383" t="s">
        <v>6018</v>
      </c>
      <c r="OT383" t="s">
        <v>212</v>
      </c>
      <c r="RO383" t="s">
        <v>1956</v>
      </c>
      <c r="RP383" t="s">
        <v>212</v>
      </c>
      <c r="SC383" t="s">
        <v>2007</v>
      </c>
      <c r="SD383" t="s">
        <v>212</v>
      </c>
      <c r="SI383" t="s">
        <v>1956</v>
      </c>
      <c r="SJ383" t="s">
        <v>212</v>
      </c>
      <c r="UE383" t="s">
        <v>2007</v>
      </c>
      <c r="UF383" t="s">
        <v>212</v>
      </c>
      <c r="UW383" t="s">
        <v>2007</v>
      </c>
      <c r="UX383" t="s">
        <v>212</v>
      </c>
    </row>
    <row r="384" spans="137:570">
      <c r="EG384" t="s">
        <v>2008</v>
      </c>
      <c r="EH384" t="s">
        <v>212</v>
      </c>
      <c r="EU384" t="s">
        <v>2008</v>
      </c>
      <c r="EV384" t="s">
        <v>212</v>
      </c>
      <c r="IG384" t="s">
        <v>2008</v>
      </c>
      <c r="IH384" t="s">
        <v>212</v>
      </c>
      <c r="IY384" t="s">
        <v>2008</v>
      </c>
      <c r="IZ384" t="s">
        <v>212</v>
      </c>
      <c r="NO384" t="s">
        <v>5494</v>
      </c>
      <c r="NP384" t="s">
        <v>212</v>
      </c>
      <c r="NU384" t="s">
        <v>5494</v>
      </c>
      <c r="NV384" t="s">
        <v>212</v>
      </c>
      <c r="OS384" t="s">
        <v>6019</v>
      </c>
      <c r="OT384" t="s">
        <v>212</v>
      </c>
      <c r="RO384" t="s">
        <v>1957</v>
      </c>
      <c r="RP384" t="s">
        <v>212</v>
      </c>
      <c r="SC384" t="s">
        <v>2008</v>
      </c>
      <c r="SD384" t="s">
        <v>212</v>
      </c>
      <c r="SI384" t="s">
        <v>1957</v>
      </c>
      <c r="SJ384" t="s">
        <v>212</v>
      </c>
      <c r="UE384" t="s">
        <v>2008</v>
      </c>
      <c r="UF384" t="s">
        <v>212</v>
      </c>
      <c r="UW384" t="s">
        <v>2008</v>
      </c>
      <c r="UX384" t="s">
        <v>212</v>
      </c>
    </row>
    <row r="385" spans="137:570">
      <c r="EG385" t="s">
        <v>2009</v>
      </c>
      <c r="EH385" t="s">
        <v>212</v>
      </c>
      <c r="EU385" t="s">
        <v>2009</v>
      </c>
      <c r="EV385" t="s">
        <v>212</v>
      </c>
      <c r="IG385" t="s">
        <v>2009</v>
      </c>
      <c r="IH385" t="s">
        <v>212</v>
      </c>
      <c r="IY385" t="s">
        <v>2009</v>
      </c>
      <c r="IZ385" t="s">
        <v>212</v>
      </c>
      <c r="NO385" t="s">
        <v>5495</v>
      </c>
      <c r="NP385" t="s">
        <v>212</v>
      </c>
      <c r="NU385" t="s">
        <v>5495</v>
      </c>
      <c r="NV385" t="s">
        <v>212</v>
      </c>
      <c r="OS385" t="s">
        <v>6020</v>
      </c>
      <c r="OT385" t="s">
        <v>212</v>
      </c>
      <c r="RO385" t="s">
        <v>1958</v>
      </c>
      <c r="RP385" t="s">
        <v>212</v>
      </c>
      <c r="SC385" t="s">
        <v>2009</v>
      </c>
      <c r="SD385" t="s">
        <v>212</v>
      </c>
      <c r="SI385" t="s">
        <v>1958</v>
      </c>
      <c r="SJ385" t="s">
        <v>212</v>
      </c>
      <c r="UE385" t="s">
        <v>2009</v>
      </c>
      <c r="UF385" t="s">
        <v>212</v>
      </c>
      <c r="UW385" t="s">
        <v>2009</v>
      </c>
      <c r="UX385" t="s">
        <v>212</v>
      </c>
    </row>
    <row r="386" spans="137:570">
      <c r="EG386" t="s">
        <v>2010</v>
      </c>
      <c r="EH386" t="s">
        <v>212</v>
      </c>
      <c r="EU386" t="s">
        <v>2010</v>
      </c>
      <c r="EV386" t="s">
        <v>212</v>
      </c>
      <c r="IG386" t="s">
        <v>2010</v>
      </c>
      <c r="IH386" t="s">
        <v>212</v>
      </c>
      <c r="IY386" t="s">
        <v>2010</v>
      </c>
      <c r="IZ386" t="s">
        <v>212</v>
      </c>
      <c r="NO386" t="s">
        <v>5496</v>
      </c>
      <c r="NP386" t="s">
        <v>212</v>
      </c>
      <c r="NU386" t="s">
        <v>5496</v>
      </c>
      <c r="NV386" t="s">
        <v>212</v>
      </c>
      <c r="OS386" t="s">
        <v>6021</v>
      </c>
      <c r="OT386" t="s">
        <v>212</v>
      </c>
      <c r="RO386" t="s">
        <v>1959</v>
      </c>
      <c r="RP386" t="s">
        <v>212</v>
      </c>
      <c r="SC386" t="s">
        <v>2010</v>
      </c>
      <c r="SD386" t="s">
        <v>212</v>
      </c>
      <c r="SI386" t="s">
        <v>1959</v>
      </c>
      <c r="SJ386" t="s">
        <v>212</v>
      </c>
      <c r="UE386" t="s">
        <v>2010</v>
      </c>
      <c r="UF386" t="s">
        <v>212</v>
      </c>
      <c r="UW386" t="s">
        <v>2010</v>
      </c>
      <c r="UX386" t="s">
        <v>212</v>
      </c>
    </row>
    <row r="387" spans="137:570">
      <c r="EG387" t="s">
        <v>2011</v>
      </c>
      <c r="EH387" t="s">
        <v>212</v>
      </c>
      <c r="EU387" t="s">
        <v>2011</v>
      </c>
      <c r="EV387" t="s">
        <v>212</v>
      </c>
      <c r="IG387" t="s">
        <v>2011</v>
      </c>
      <c r="IH387" t="s">
        <v>212</v>
      </c>
      <c r="IY387" t="s">
        <v>2011</v>
      </c>
      <c r="IZ387" t="s">
        <v>212</v>
      </c>
      <c r="NO387" t="s">
        <v>5497</v>
      </c>
      <c r="NP387" t="s">
        <v>212</v>
      </c>
      <c r="NU387" t="s">
        <v>5497</v>
      </c>
      <c r="NV387" t="s">
        <v>212</v>
      </c>
      <c r="OS387" t="s">
        <v>6022</v>
      </c>
      <c r="OT387" t="s">
        <v>212</v>
      </c>
      <c r="RO387" t="s">
        <v>1960</v>
      </c>
      <c r="RP387" t="s">
        <v>212</v>
      </c>
      <c r="SC387" t="s">
        <v>2011</v>
      </c>
      <c r="SD387" t="s">
        <v>212</v>
      </c>
      <c r="SI387" t="s">
        <v>1960</v>
      </c>
      <c r="SJ387" t="s">
        <v>212</v>
      </c>
      <c r="UE387" t="s">
        <v>2011</v>
      </c>
      <c r="UF387" t="s">
        <v>212</v>
      </c>
      <c r="UW387" t="s">
        <v>2011</v>
      </c>
      <c r="UX387" t="s">
        <v>212</v>
      </c>
    </row>
    <row r="388" spans="137:570">
      <c r="EG388" t="s">
        <v>2012</v>
      </c>
      <c r="EH388" t="s">
        <v>212</v>
      </c>
      <c r="EU388" t="s">
        <v>2012</v>
      </c>
      <c r="EV388" t="s">
        <v>212</v>
      </c>
      <c r="IG388" t="s">
        <v>2012</v>
      </c>
      <c r="IH388" t="s">
        <v>212</v>
      </c>
      <c r="IY388" t="s">
        <v>2012</v>
      </c>
      <c r="IZ388" t="s">
        <v>212</v>
      </c>
      <c r="NO388" t="s">
        <v>5498</v>
      </c>
      <c r="NP388" t="s">
        <v>212</v>
      </c>
      <c r="NU388" t="s">
        <v>5498</v>
      </c>
      <c r="NV388" t="s">
        <v>212</v>
      </c>
      <c r="OS388" t="s">
        <v>6023</v>
      </c>
      <c r="OT388" t="s">
        <v>212</v>
      </c>
      <c r="RO388" t="s">
        <v>1961</v>
      </c>
      <c r="RP388" t="s">
        <v>212</v>
      </c>
      <c r="SC388" t="s">
        <v>2012</v>
      </c>
      <c r="SD388" t="s">
        <v>212</v>
      </c>
      <c r="SI388" t="s">
        <v>1961</v>
      </c>
      <c r="SJ388" t="s">
        <v>212</v>
      </c>
      <c r="UE388" t="s">
        <v>2012</v>
      </c>
      <c r="UF388" t="s">
        <v>212</v>
      </c>
      <c r="UW388" t="s">
        <v>2012</v>
      </c>
      <c r="UX388" t="s">
        <v>212</v>
      </c>
    </row>
    <row r="389" spans="137:570">
      <c r="EG389" t="s">
        <v>2013</v>
      </c>
      <c r="EH389" t="s">
        <v>212</v>
      </c>
      <c r="EU389" t="s">
        <v>2013</v>
      </c>
      <c r="EV389" t="s">
        <v>212</v>
      </c>
      <c r="IG389" t="s">
        <v>2013</v>
      </c>
      <c r="IH389" t="s">
        <v>212</v>
      </c>
      <c r="IY389" t="s">
        <v>2013</v>
      </c>
      <c r="IZ389" t="s">
        <v>212</v>
      </c>
      <c r="NO389" t="s">
        <v>5499</v>
      </c>
      <c r="NP389" t="s">
        <v>212</v>
      </c>
      <c r="NU389" t="s">
        <v>5499</v>
      </c>
      <c r="NV389" t="s">
        <v>212</v>
      </c>
      <c r="OS389" t="s">
        <v>6024</v>
      </c>
      <c r="OT389" t="s">
        <v>212</v>
      </c>
      <c r="RO389" t="s">
        <v>1962</v>
      </c>
      <c r="RP389" t="s">
        <v>212</v>
      </c>
      <c r="SC389" t="s">
        <v>2013</v>
      </c>
      <c r="SD389" t="s">
        <v>212</v>
      </c>
      <c r="SI389" t="s">
        <v>1962</v>
      </c>
      <c r="SJ389" t="s">
        <v>212</v>
      </c>
      <c r="UE389" t="s">
        <v>2013</v>
      </c>
      <c r="UF389" t="s">
        <v>212</v>
      </c>
      <c r="UW389" t="s">
        <v>2013</v>
      </c>
      <c r="UX389" t="s">
        <v>212</v>
      </c>
    </row>
    <row r="390" spans="137:570">
      <c r="EG390" t="s">
        <v>2014</v>
      </c>
      <c r="EH390" t="s">
        <v>212</v>
      </c>
      <c r="EU390" t="s">
        <v>2014</v>
      </c>
      <c r="EV390" t="s">
        <v>212</v>
      </c>
      <c r="IG390" t="s">
        <v>2014</v>
      </c>
      <c r="IH390" t="s">
        <v>212</v>
      </c>
      <c r="IY390" t="s">
        <v>2014</v>
      </c>
      <c r="IZ390" t="s">
        <v>212</v>
      </c>
      <c r="NO390" t="s">
        <v>5500</v>
      </c>
      <c r="NP390" t="s">
        <v>212</v>
      </c>
      <c r="NU390" t="s">
        <v>5500</v>
      </c>
      <c r="NV390" t="s">
        <v>212</v>
      </c>
      <c r="OS390" t="s">
        <v>6025</v>
      </c>
      <c r="OT390" t="s">
        <v>212</v>
      </c>
      <c r="RO390" t="s">
        <v>1963</v>
      </c>
      <c r="RP390" t="s">
        <v>212</v>
      </c>
      <c r="SC390" t="s">
        <v>2014</v>
      </c>
      <c r="SD390" t="s">
        <v>212</v>
      </c>
      <c r="SI390" t="s">
        <v>1963</v>
      </c>
      <c r="SJ390" t="s">
        <v>212</v>
      </c>
      <c r="UE390" t="s">
        <v>2014</v>
      </c>
      <c r="UF390" t="s">
        <v>212</v>
      </c>
      <c r="UW390" t="s">
        <v>2014</v>
      </c>
      <c r="UX390" t="s">
        <v>212</v>
      </c>
    </row>
    <row r="391" spans="137:570">
      <c r="EG391" t="s">
        <v>2015</v>
      </c>
      <c r="EH391" t="s">
        <v>212</v>
      </c>
      <c r="EU391" t="s">
        <v>2015</v>
      </c>
      <c r="EV391" t="s">
        <v>212</v>
      </c>
      <c r="IG391" t="s">
        <v>2015</v>
      </c>
      <c r="IH391" t="s">
        <v>212</v>
      </c>
      <c r="IY391" t="s">
        <v>2015</v>
      </c>
      <c r="IZ391" t="s">
        <v>212</v>
      </c>
      <c r="NO391" t="s">
        <v>5501</v>
      </c>
      <c r="NP391" t="s">
        <v>212</v>
      </c>
      <c r="NU391" t="s">
        <v>5501</v>
      </c>
      <c r="NV391" t="s">
        <v>212</v>
      </c>
      <c r="OS391" t="s">
        <v>6026</v>
      </c>
      <c r="OT391" t="s">
        <v>212</v>
      </c>
      <c r="RO391" t="s">
        <v>1964</v>
      </c>
      <c r="RP391" t="s">
        <v>212</v>
      </c>
      <c r="SC391" t="s">
        <v>2015</v>
      </c>
      <c r="SD391" t="s">
        <v>212</v>
      </c>
      <c r="SI391" t="s">
        <v>1964</v>
      </c>
      <c r="SJ391" t="s">
        <v>212</v>
      </c>
      <c r="UE391" t="s">
        <v>2015</v>
      </c>
      <c r="UF391" t="s">
        <v>212</v>
      </c>
      <c r="UW391" t="s">
        <v>2015</v>
      </c>
      <c r="UX391" t="s">
        <v>212</v>
      </c>
    </row>
    <row r="392" spans="137:570">
      <c r="EG392" t="s">
        <v>2016</v>
      </c>
      <c r="EH392" t="s">
        <v>212</v>
      </c>
      <c r="EU392" t="s">
        <v>2016</v>
      </c>
      <c r="EV392" t="s">
        <v>212</v>
      </c>
      <c r="IG392" t="s">
        <v>2016</v>
      </c>
      <c r="IH392" t="s">
        <v>212</v>
      </c>
      <c r="IY392" t="s">
        <v>2016</v>
      </c>
      <c r="IZ392" t="s">
        <v>212</v>
      </c>
      <c r="NO392" t="s">
        <v>5502</v>
      </c>
      <c r="NP392" t="s">
        <v>212</v>
      </c>
      <c r="NU392" t="s">
        <v>5502</v>
      </c>
      <c r="NV392" t="s">
        <v>212</v>
      </c>
      <c r="OS392" t="s">
        <v>6027</v>
      </c>
      <c r="OT392" t="s">
        <v>212</v>
      </c>
      <c r="RO392" t="s">
        <v>1965</v>
      </c>
      <c r="RP392" t="s">
        <v>212</v>
      </c>
      <c r="SC392" t="s">
        <v>2016</v>
      </c>
      <c r="SD392" t="s">
        <v>212</v>
      </c>
      <c r="SI392" t="s">
        <v>1965</v>
      </c>
      <c r="SJ392" t="s">
        <v>212</v>
      </c>
      <c r="UE392" t="s">
        <v>2016</v>
      </c>
      <c r="UF392" t="s">
        <v>212</v>
      </c>
      <c r="UW392" t="s">
        <v>2016</v>
      </c>
      <c r="UX392" t="s">
        <v>212</v>
      </c>
    </row>
    <row r="393" spans="137:570">
      <c r="EG393" t="s">
        <v>2017</v>
      </c>
      <c r="EH393" t="s">
        <v>212</v>
      </c>
      <c r="EU393" t="s">
        <v>2017</v>
      </c>
      <c r="EV393" t="s">
        <v>212</v>
      </c>
      <c r="IG393" t="s">
        <v>2017</v>
      </c>
      <c r="IH393" t="s">
        <v>212</v>
      </c>
      <c r="IY393" t="s">
        <v>2017</v>
      </c>
      <c r="IZ393" t="s">
        <v>212</v>
      </c>
      <c r="NO393" t="s">
        <v>5503</v>
      </c>
      <c r="NP393" t="s">
        <v>212</v>
      </c>
      <c r="NU393" t="s">
        <v>5503</v>
      </c>
      <c r="NV393" t="s">
        <v>212</v>
      </c>
      <c r="OS393" t="s">
        <v>6028</v>
      </c>
      <c r="OT393" t="s">
        <v>212</v>
      </c>
      <c r="RO393" t="s">
        <v>1966</v>
      </c>
      <c r="RP393" t="s">
        <v>212</v>
      </c>
      <c r="SC393" t="s">
        <v>2017</v>
      </c>
      <c r="SD393" t="s">
        <v>212</v>
      </c>
      <c r="SI393" t="s">
        <v>1966</v>
      </c>
      <c r="SJ393" t="s">
        <v>212</v>
      </c>
      <c r="UE393" t="s">
        <v>2017</v>
      </c>
      <c r="UF393" t="s">
        <v>212</v>
      </c>
      <c r="UW393" t="s">
        <v>2017</v>
      </c>
      <c r="UX393" t="s">
        <v>212</v>
      </c>
    </row>
    <row r="394" spans="137:570">
      <c r="EG394" t="s">
        <v>2018</v>
      </c>
      <c r="EH394" t="s">
        <v>212</v>
      </c>
      <c r="EU394" t="s">
        <v>2018</v>
      </c>
      <c r="EV394" t="s">
        <v>212</v>
      </c>
      <c r="IG394" t="s">
        <v>2018</v>
      </c>
      <c r="IH394" t="s">
        <v>212</v>
      </c>
      <c r="IY394" t="s">
        <v>2018</v>
      </c>
      <c r="IZ394" t="s">
        <v>212</v>
      </c>
      <c r="NO394" t="s">
        <v>5504</v>
      </c>
      <c r="NP394" t="s">
        <v>212</v>
      </c>
      <c r="NU394" t="s">
        <v>5504</v>
      </c>
      <c r="NV394" t="s">
        <v>212</v>
      </c>
      <c r="OS394" t="s">
        <v>6029</v>
      </c>
      <c r="OT394" t="s">
        <v>212</v>
      </c>
      <c r="RO394" t="s">
        <v>1967</v>
      </c>
      <c r="RP394" t="s">
        <v>212</v>
      </c>
      <c r="SC394" t="s">
        <v>2018</v>
      </c>
      <c r="SD394" t="s">
        <v>212</v>
      </c>
      <c r="SI394" t="s">
        <v>1967</v>
      </c>
      <c r="SJ394" t="s">
        <v>212</v>
      </c>
      <c r="UE394" t="s">
        <v>2018</v>
      </c>
      <c r="UF394" t="s">
        <v>212</v>
      </c>
      <c r="UW394" t="s">
        <v>2018</v>
      </c>
      <c r="UX394" t="s">
        <v>212</v>
      </c>
    </row>
    <row r="395" spans="137:570">
      <c r="EG395" t="s">
        <v>2019</v>
      </c>
      <c r="EH395" t="s">
        <v>212</v>
      </c>
      <c r="EU395" t="s">
        <v>2019</v>
      </c>
      <c r="EV395" t="s">
        <v>212</v>
      </c>
      <c r="IG395" t="s">
        <v>2019</v>
      </c>
      <c r="IH395" t="s">
        <v>212</v>
      </c>
      <c r="IY395" t="s">
        <v>2019</v>
      </c>
      <c r="IZ395" t="s">
        <v>212</v>
      </c>
      <c r="NO395" t="s">
        <v>5505</v>
      </c>
      <c r="NP395" t="s">
        <v>212</v>
      </c>
      <c r="NU395" t="s">
        <v>5505</v>
      </c>
      <c r="NV395" t="s">
        <v>212</v>
      </c>
      <c r="OS395" t="s">
        <v>6030</v>
      </c>
      <c r="OT395" t="s">
        <v>212</v>
      </c>
      <c r="RO395" t="s">
        <v>1968</v>
      </c>
      <c r="RP395" t="s">
        <v>212</v>
      </c>
      <c r="SC395" t="s">
        <v>2019</v>
      </c>
      <c r="SD395" t="s">
        <v>212</v>
      </c>
      <c r="SI395" t="s">
        <v>1968</v>
      </c>
      <c r="SJ395" t="s">
        <v>212</v>
      </c>
      <c r="UE395" t="s">
        <v>2019</v>
      </c>
      <c r="UF395" t="s">
        <v>212</v>
      </c>
      <c r="UW395" t="s">
        <v>2019</v>
      </c>
      <c r="UX395" t="s">
        <v>212</v>
      </c>
    </row>
    <row r="396" spans="137:570">
      <c r="EG396" t="s">
        <v>2020</v>
      </c>
      <c r="EH396" t="s">
        <v>212</v>
      </c>
      <c r="EU396" t="s">
        <v>2020</v>
      </c>
      <c r="EV396" t="s">
        <v>212</v>
      </c>
      <c r="IG396" t="s">
        <v>2020</v>
      </c>
      <c r="IH396" t="s">
        <v>212</v>
      </c>
      <c r="IY396" t="s">
        <v>2020</v>
      </c>
      <c r="IZ396" t="s">
        <v>212</v>
      </c>
      <c r="NO396" t="s">
        <v>5506</v>
      </c>
      <c r="NP396" t="s">
        <v>212</v>
      </c>
      <c r="NU396" t="s">
        <v>5506</v>
      </c>
      <c r="NV396" t="s">
        <v>212</v>
      </c>
      <c r="OS396" t="s">
        <v>6031</v>
      </c>
      <c r="OT396" t="s">
        <v>212</v>
      </c>
      <c r="RO396" t="s">
        <v>1969</v>
      </c>
      <c r="RP396" t="s">
        <v>212</v>
      </c>
      <c r="SC396" t="s">
        <v>2020</v>
      </c>
      <c r="SD396" t="s">
        <v>212</v>
      </c>
      <c r="SI396" t="s">
        <v>1969</v>
      </c>
      <c r="SJ396" t="s">
        <v>212</v>
      </c>
      <c r="UE396" t="s">
        <v>2020</v>
      </c>
      <c r="UF396" t="s">
        <v>212</v>
      </c>
      <c r="UW396" t="s">
        <v>2020</v>
      </c>
      <c r="UX396" t="s">
        <v>212</v>
      </c>
    </row>
    <row r="397" spans="137:570">
      <c r="EG397" t="s">
        <v>2021</v>
      </c>
      <c r="EH397" t="s">
        <v>212</v>
      </c>
      <c r="EU397" t="s">
        <v>2021</v>
      </c>
      <c r="EV397" t="s">
        <v>212</v>
      </c>
      <c r="IG397" t="s">
        <v>2021</v>
      </c>
      <c r="IH397" t="s">
        <v>212</v>
      </c>
      <c r="IY397" t="s">
        <v>2021</v>
      </c>
      <c r="IZ397" t="s">
        <v>212</v>
      </c>
      <c r="NO397" t="s">
        <v>2086</v>
      </c>
      <c r="NP397" t="s">
        <v>212</v>
      </c>
      <c r="NU397" t="s">
        <v>2086</v>
      </c>
      <c r="NV397" t="s">
        <v>212</v>
      </c>
      <c r="OS397" t="s">
        <v>6032</v>
      </c>
      <c r="OT397" t="s">
        <v>212</v>
      </c>
      <c r="RO397" t="s">
        <v>1970</v>
      </c>
      <c r="RP397" t="s">
        <v>212</v>
      </c>
      <c r="SC397" t="s">
        <v>2021</v>
      </c>
      <c r="SD397" t="s">
        <v>212</v>
      </c>
      <c r="SI397" t="s">
        <v>1970</v>
      </c>
      <c r="SJ397" t="s">
        <v>212</v>
      </c>
      <c r="UE397" t="s">
        <v>2021</v>
      </c>
      <c r="UF397" t="s">
        <v>212</v>
      </c>
      <c r="UW397" t="s">
        <v>2021</v>
      </c>
      <c r="UX397" t="s">
        <v>212</v>
      </c>
    </row>
    <row r="398" spans="137:570">
      <c r="EG398" t="s">
        <v>2022</v>
      </c>
      <c r="EH398" t="s">
        <v>212</v>
      </c>
      <c r="EU398" t="s">
        <v>2022</v>
      </c>
      <c r="EV398" t="s">
        <v>212</v>
      </c>
      <c r="IG398" t="s">
        <v>2022</v>
      </c>
      <c r="IH398" t="s">
        <v>212</v>
      </c>
      <c r="IY398" t="s">
        <v>2022</v>
      </c>
      <c r="IZ398" t="s">
        <v>212</v>
      </c>
      <c r="NO398" t="s">
        <v>5507</v>
      </c>
      <c r="NP398" t="s">
        <v>212</v>
      </c>
      <c r="NU398" t="s">
        <v>5507</v>
      </c>
      <c r="NV398" t="s">
        <v>212</v>
      </c>
      <c r="OS398" t="s">
        <v>6033</v>
      </c>
      <c r="OT398" t="s">
        <v>212</v>
      </c>
      <c r="RO398" t="s">
        <v>1971</v>
      </c>
      <c r="RP398" t="s">
        <v>212</v>
      </c>
      <c r="SC398" t="s">
        <v>2022</v>
      </c>
      <c r="SD398" t="s">
        <v>212</v>
      </c>
      <c r="SI398" t="s">
        <v>1971</v>
      </c>
      <c r="SJ398" t="s">
        <v>212</v>
      </c>
      <c r="UE398" t="s">
        <v>2022</v>
      </c>
      <c r="UF398" t="s">
        <v>212</v>
      </c>
      <c r="UW398" t="s">
        <v>2022</v>
      </c>
      <c r="UX398" t="s">
        <v>212</v>
      </c>
    </row>
    <row r="399" spans="137:570">
      <c r="EG399" t="s">
        <v>2023</v>
      </c>
      <c r="EH399" t="s">
        <v>212</v>
      </c>
      <c r="EU399" t="s">
        <v>2023</v>
      </c>
      <c r="EV399" t="s">
        <v>212</v>
      </c>
      <c r="IG399" t="s">
        <v>2023</v>
      </c>
      <c r="IH399" t="s">
        <v>212</v>
      </c>
      <c r="IY399" t="s">
        <v>2023</v>
      </c>
      <c r="IZ399" t="s">
        <v>212</v>
      </c>
      <c r="NO399" t="s">
        <v>5508</v>
      </c>
      <c r="NP399" t="s">
        <v>212</v>
      </c>
      <c r="NU399" t="s">
        <v>5508</v>
      </c>
      <c r="NV399" t="s">
        <v>212</v>
      </c>
      <c r="OS399" t="s">
        <v>6034</v>
      </c>
      <c r="OT399" t="s">
        <v>212</v>
      </c>
      <c r="RO399" t="s">
        <v>1972</v>
      </c>
      <c r="RP399" t="s">
        <v>212</v>
      </c>
      <c r="SC399" t="s">
        <v>2023</v>
      </c>
      <c r="SD399" t="s">
        <v>212</v>
      </c>
      <c r="SI399" t="s">
        <v>1972</v>
      </c>
      <c r="SJ399" t="s">
        <v>212</v>
      </c>
      <c r="UE399" t="s">
        <v>2023</v>
      </c>
      <c r="UF399" t="s">
        <v>212</v>
      </c>
      <c r="UW399" t="s">
        <v>2023</v>
      </c>
      <c r="UX399" t="s">
        <v>212</v>
      </c>
    </row>
    <row r="400" spans="137:570">
      <c r="EG400" t="s">
        <v>2024</v>
      </c>
      <c r="EH400" t="s">
        <v>212</v>
      </c>
      <c r="EU400" t="s">
        <v>2024</v>
      </c>
      <c r="EV400" t="s">
        <v>212</v>
      </c>
      <c r="IG400" t="s">
        <v>2024</v>
      </c>
      <c r="IH400" t="s">
        <v>212</v>
      </c>
      <c r="IY400" t="s">
        <v>2024</v>
      </c>
      <c r="IZ400" t="s">
        <v>212</v>
      </c>
      <c r="NO400" t="s">
        <v>5509</v>
      </c>
      <c r="NP400" t="s">
        <v>212</v>
      </c>
      <c r="NU400" t="s">
        <v>5509</v>
      </c>
      <c r="NV400" t="s">
        <v>212</v>
      </c>
      <c r="OS400" t="s">
        <v>6035</v>
      </c>
      <c r="OT400" t="s">
        <v>212</v>
      </c>
      <c r="RO400" t="s">
        <v>1973</v>
      </c>
      <c r="RP400" t="s">
        <v>212</v>
      </c>
      <c r="SC400" t="s">
        <v>2024</v>
      </c>
      <c r="SD400" t="s">
        <v>212</v>
      </c>
      <c r="SI400" t="s">
        <v>1973</v>
      </c>
      <c r="SJ400" t="s">
        <v>212</v>
      </c>
      <c r="UE400" t="s">
        <v>2024</v>
      </c>
      <c r="UF400" t="s">
        <v>212</v>
      </c>
      <c r="UW400" t="s">
        <v>2024</v>
      </c>
      <c r="UX400" t="s">
        <v>212</v>
      </c>
    </row>
    <row r="401" spans="137:570">
      <c r="EG401" t="s">
        <v>2025</v>
      </c>
      <c r="EH401" t="s">
        <v>212</v>
      </c>
      <c r="EU401" t="s">
        <v>2025</v>
      </c>
      <c r="EV401" t="s">
        <v>212</v>
      </c>
      <c r="IG401" t="s">
        <v>2025</v>
      </c>
      <c r="IH401" t="s">
        <v>212</v>
      </c>
      <c r="IY401" t="s">
        <v>2025</v>
      </c>
      <c r="IZ401" t="s">
        <v>212</v>
      </c>
      <c r="NO401" t="s">
        <v>5510</v>
      </c>
      <c r="NP401" t="s">
        <v>212</v>
      </c>
      <c r="NU401" t="s">
        <v>5510</v>
      </c>
      <c r="NV401" t="s">
        <v>212</v>
      </c>
      <c r="OS401" t="s">
        <v>6036</v>
      </c>
      <c r="OT401" t="s">
        <v>212</v>
      </c>
      <c r="RO401" t="s">
        <v>1974</v>
      </c>
      <c r="RP401" t="s">
        <v>212</v>
      </c>
      <c r="SC401" t="s">
        <v>2025</v>
      </c>
      <c r="SD401" t="s">
        <v>212</v>
      </c>
      <c r="SI401" t="s">
        <v>1974</v>
      </c>
      <c r="SJ401" t="s">
        <v>212</v>
      </c>
      <c r="UE401" t="s">
        <v>2025</v>
      </c>
      <c r="UF401" t="s">
        <v>212</v>
      </c>
      <c r="UW401" t="s">
        <v>2025</v>
      </c>
      <c r="UX401" t="s">
        <v>212</v>
      </c>
    </row>
    <row r="402" spans="137:570">
      <c r="EG402" t="s">
        <v>2026</v>
      </c>
      <c r="EH402" t="s">
        <v>212</v>
      </c>
      <c r="EU402" t="s">
        <v>2026</v>
      </c>
      <c r="EV402" t="s">
        <v>212</v>
      </c>
      <c r="IG402" t="s">
        <v>2026</v>
      </c>
      <c r="IH402" t="s">
        <v>212</v>
      </c>
      <c r="IY402" t="s">
        <v>2026</v>
      </c>
      <c r="IZ402" t="s">
        <v>212</v>
      </c>
      <c r="NO402" t="s">
        <v>5511</v>
      </c>
      <c r="NP402" t="s">
        <v>212</v>
      </c>
      <c r="NU402" t="s">
        <v>5511</v>
      </c>
      <c r="NV402" t="s">
        <v>212</v>
      </c>
      <c r="OS402" t="s">
        <v>6037</v>
      </c>
      <c r="OT402" t="s">
        <v>212</v>
      </c>
      <c r="RO402" t="s">
        <v>1975</v>
      </c>
      <c r="RP402" t="s">
        <v>212</v>
      </c>
      <c r="SC402" t="s">
        <v>2026</v>
      </c>
      <c r="SD402" t="s">
        <v>212</v>
      </c>
      <c r="SI402" t="s">
        <v>1975</v>
      </c>
      <c r="SJ402" t="s">
        <v>212</v>
      </c>
      <c r="UE402" t="s">
        <v>2026</v>
      </c>
      <c r="UF402" t="s">
        <v>212</v>
      </c>
      <c r="UW402" t="s">
        <v>2026</v>
      </c>
      <c r="UX402" t="s">
        <v>212</v>
      </c>
    </row>
    <row r="403" spans="137:570">
      <c r="EG403" t="s">
        <v>2027</v>
      </c>
      <c r="EH403" t="s">
        <v>212</v>
      </c>
      <c r="EU403" t="s">
        <v>2027</v>
      </c>
      <c r="EV403" t="s">
        <v>212</v>
      </c>
      <c r="IG403" t="s">
        <v>2027</v>
      </c>
      <c r="IH403" t="s">
        <v>212</v>
      </c>
      <c r="IY403" t="s">
        <v>2027</v>
      </c>
      <c r="IZ403" t="s">
        <v>212</v>
      </c>
      <c r="NO403" t="s">
        <v>5512</v>
      </c>
      <c r="NP403" t="s">
        <v>212</v>
      </c>
      <c r="NU403" t="s">
        <v>5512</v>
      </c>
      <c r="NV403" t="s">
        <v>212</v>
      </c>
      <c r="OS403" t="s">
        <v>6038</v>
      </c>
      <c r="OT403" t="s">
        <v>212</v>
      </c>
      <c r="RO403" t="s">
        <v>1976</v>
      </c>
      <c r="RP403" t="s">
        <v>212</v>
      </c>
      <c r="SC403" t="s">
        <v>2027</v>
      </c>
      <c r="SD403" t="s">
        <v>212</v>
      </c>
      <c r="SI403" t="s">
        <v>1976</v>
      </c>
      <c r="SJ403" t="s">
        <v>212</v>
      </c>
      <c r="UE403" t="s">
        <v>2027</v>
      </c>
      <c r="UF403" t="s">
        <v>212</v>
      </c>
      <c r="UW403" t="s">
        <v>2027</v>
      </c>
      <c r="UX403" t="s">
        <v>212</v>
      </c>
    </row>
    <row r="404" spans="137:570">
      <c r="EG404" t="s">
        <v>2028</v>
      </c>
      <c r="EH404" t="s">
        <v>212</v>
      </c>
      <c r="EU404" t="s">
        <v>2028</v>
      </c>
      <c r="EV404" t="s">
        <v>212</v>
      </c>
      <c r="IG404" t="s">
        <v>2028</v>
      </c>
      <c r="IH404" t="s">
        <v>212</v>
      </c>
      <c r="IY404" t="s">
        <v>2028</v>
      </c>
      <c r="IZ404" t="s">
        <v>212</v>
      </c>
      <c r="NO404" t="s">
        <v>5513</v>
      </c>
      <c r="NP404" t="s">
        <v>212</v>
      </c>
      <c r="NU404" t="s">
        <v>5513</v>
      </c>
      <c r="NV404" t="s">
        <v>212</v>
      </c>
      <c r="OS404" t="s">
        <v>6039</v>
      </c>
      <c r="OT404" t="s">
        <v>212</v>
      </c>
      <c r="RO404" t="s">
        <v>1977</v>
      </c>
      <c r="RP404" t="s">
        <v>212</v>
      </c>
      <c r="SC404" t="s">
        <v>2028</v>
      </c>
      <c r="SD404" t="s">
        <v>212</v>
      </c>
      <c r="SI404" t="s">
        <v>1977</v>
      </c>
      <c r="SJ404" t="s">
        <v>212</v>
      </c>
      <c r="UE404" t="s">
        <v>2028</v>
      </c>
      <c r="UF404" t="s">
        <v>212</v>
      </c>
      <c r="UW404" t="s">
        <v>2028</v>
      </c>
      <c r="UX404" t="s">
        <v>212</v>
      </c>
    </row>
    <row r="405" spans="137:570">
      <c r="EG405" t="s">
        <v>2029</v>
      </c>
      <c r="EH405" t="s">
        <v>212</v>
      </c>
      <c r="EU405" t="s">
        <v>2029</v>
      </c>
      <c r="EV405" t="s">
        <v>212</v>
      </c>
      <c r="IG405" t="s">
        <v>2029</v>
      </c>
      <c r="IH405" t="s">
        <v>212</v>
      </c>
      <c r="IY405" t="s">
        <v>2029</v>
      </c>
      <c r="IZ405" t="s">
        <v>212</v>
      </c>
      <c r="NO405" t="s">
        <v>5514</v>
      </c>
      <c r="NP405" t="s">
        <v>212</v>
      </c>
      <c r="NU405" t="s">
        <v>5514</v>
      </c>
      <c r="NV405" t="s">
        <v>212</v>
      </c>
      <c r="OS405" t="s">
        <v>6040</v>
      </c>
      <c r="OT405" t="s">
        <v>212</v>
      </c>
      <c r="RO405" t="s">
        <v>1978</v>
      </c>
      <c r="RP405" t="s">
        <v>212</v>
      </c>
      <c r="SC405" t="s">
        <v>2029</v>
      </c>
      <c r="SD405" t="s">
        <v>212</v>
      </c>
      <c r="SI405" t="s">
        <v>1978</v>
      </c>
      <c r="SJ405" t="s">
        <v>212</v>
      </c>
      <c r="UE405" t="s">
        <v>2029</v>
      </c>
      <c r="UF405" t="s">
        <v>212</v>
      </c>
      <c r="UW405" t="s">
        <v>2029</v>
      </c>
      <c r="UX405" t="s">
        <v>212</v>
      </c>
    </row>
    <row r="406" spans="137:570">
      <c r="EG406" t="s">
        <v>2030</v>
      </c>
      <c r="EH406" t="s">
        <v>212</v>
      </c>
      <c r="EU406" t="s">
        <v>2030</v>
      </c>
      <c r="EV406" t="s">
        <v>212</v>
      </c>
      <c r="IG406" t="s">
        <v>2030</v>
      </c>
      <c r="IH406" t="s">
        <v>212</v>
      </c>
      <c r="IY406" t="s">
        <v>2030</v>
      </c>
      <c r="IZ406" t="s">
        <v>212</v>
      </c>
      <c r="NO406" t="s">
        <v>5515</v>
      </c>
      <c r="NP406" t="s">
        <v>212</v>
      </c>
      <c r="NU406" t="s">
        <v>5515</v>
      </c>
      <c r="NV406" t="s">
        <v>212</v>
      </c>
      <c r="OS406" t="s">
        <v>6041</v>
      </c>
      <c r="OT406" t="s">
        <v>212</v>
      </c>
      <c r="RO406" t="s">
        <v>1979</v>
      </c>
      <c r="RP406" t="s">
        <v>212</v>
      </c>
      <c r="SC406" t="s">
        <v>2030</v>
      </c>
      <c r="SD406" t="s">
        <v>212</v>
      </c>
      <c r="SI406" t="s">
        <v>1979</v>
      </c>
      <c r="SJ406" t="s">
        <v>212</v>
      </c>
      <c r="UE406" t="s">
        <v>2030</v>
      </c>
      <c r="UF406" t="s">
        <v>212</v>
      </c>
      <c r="UW406" t="s">
        <v>2030</v>
      </c>
      <c r="UX406" t="s">
        <v>212</v>
      </c>
    </row>
    <row r="407" spans="137:570">
      <c r="EG407" t="s">
        <v>2031</v>
      </c>
      <c r="EH407" t="s">
        <v>212</v>
      </c>
      <c r="EU407" t="s">
        <v>2031</v>
      </c>
      <c r="EV407" t="s">
        <v>212</v>
      </c>
      <c r="IG407" t="s">
        <v>2031</v>
      </c>
      <c r="IH407" t="s">
        <v>212</v>
      </c>
      <c r="IY407" t="s">
        <v>2031</v>
      </c>
      <c r="IZ407" t="s">
        <v>212</v>
      </c>
      <c r="NO407" t="s">
        <v>5516</v>
      </c>
      <c r="NP407" t="s">
        <v>212</v>
      </c>
      <c r="NU407" t="s">
        <v>5516</v>
      </c>
      <c r="NV407" t="s">
        <v>212</v>
      </c>
      <c r="OS407" t="s">
        <v>6042</v>
      </c>
      <c r="OT407" t="s">
        <v>212</v>
      </c>
      <c r="RO407" t="s">
        <v>1980</v>
      </c>
      <c r="RP407" t="s">
        <v>212</v>
      </c>
      <c r="SC407" t="s">
        <v>2031</v>
      </c>
      <c r="SD407" t="s">
        <v>212</v>
      </c>
      <c r="SI407" t="s">
        <v>1980</v>
      </c>
      <c r="SJ407" t="s">
        <v>212</v>
      </c>
      <c r="UE407" t="s">
        <v>2031</v>
      </c>
      <c r="UF407" t="s">
        <v>212</v>
      </c>
      <c r="UW407" t="s">
        <v>2031</v>
      </c>
      <c r="UX407" t="s">
        <v>212</v>
      </c>
    </row>
    <row r="408" spans="137:570">
      <c r="EG408" t="s">
        <v>2032</v>
      </c>
      <c r="EH408" t="s">
        <v>212</v>
      </c>
      <c r="EU408" t="s">
        <v>2032</v>
      </c>
      <c r="EV408" t="s">
        <v>212</v>
      </c>
      <c r="IG408" t="s">
        <v>2032</v>
      </c>
      <c r="IH408" t="s">
        <v>212</v>
      </c>
      <c r="IY408" t="s">
        <v>2032</v>
      </c>
      <c r="IZ408" t="s">
        <v>212</v>
      </c>
      <c r="NO408" t="s">
        <v>5517</v>
      </c>
      <c r="NP408" t="s">
        <v>212</v>
      </c>
      <c r="NU408" t="s">
        <v>5517</v>
      </c>
      <c r="NV408" t="s">
        <v>212</v>
      </c>
      <c r="OS408" t="s">
        <v>6043</v>
      </c>
      <c r="OT408" t="s">
        <v>212</v>
      </c>
      <c r="RO408" t="s">
        <v>1981</v>
      </c>
      <c r="RP408" t="s">
        <v>212</v>
      </c>
      <c r="SC408" t="s">
        <v>2032</v>
      </c>
      <c r="SD408" t="s">
        <v>212</v>
      </c>
      <c r="SI408" t="s">
        <v>1981</v>
      </c>
      <c r="SJ408" t="s">
        <v>212</v>
      </c>
      <c r="UE408" t="s">
        <v>2032</v>
      </c>
      <c r="UF408" t="s">
        <v>212</v>
      </c>
      <c r="UW408" t="s">
        <v>2032</v>
      </c>
      <c r="UX408" t="s">
        <v>212</v>
      </c>
    </row>
    <row r="409" spans="137:570">
      <c r="EG409" t="s">
        <v>2033</v>
      </c>
      <c r="EH409" t="s">
        <v>212</v>
      </c>
      <c r="EU409" t="s">
        <v>2033</v>
      </c>
      <c r="EV409" t="s">
        <v>212</v>
      </c>
      <c r="IG409" t="s">
        <v>2033</v>
      </c>
      <c r="IH409" t="s">
        <v>212</v>
      </c>
      <c r="IY409" t="s">
        <v>2033</v>
      </c>
      <c r="IZ409" t="s">
        <v>212</v>
      </c>
      <c r="NO409" t="s">
        <v>5518</v>
      </c>
      <c r="NP409" t="s">
        <v>212</v>
      </c>
      <c r="NU409" t="s">
        <v>5518</v>
      </c>
      <c r="NV409" t="s">
        <v>212</v>
      </c>
      <c r="OS409" t="s">
        <v>6044</v>
      </c>
      <c r="OT409" t="s">
        <v>212</v>
      </c>
      <c r="RO409" t="s">
        <v>1982</v>
      </c>
      <c r="RP409" t="s">
        <v>212</v>
      </c>
      <c r="SC409" t="s">
        <v>2033</v>
      </c>
      <c r="SD409" t="s">
        <v>212</v>
      </c>
      <c r="SI409" t="s">
        <v>1982</v>
      </c>
      <c r="SJ409" t="s">
        <v>212</v>
      </c>
      <c r="UE409" t="s">
        <v>2033</v>
      </c>
      <c r="UF409" t="s">
        <v>212</v>
      </c>
      <c r="UW409" t="s">
        <v>2033</v>
      </c>
      <c r="UX409" t="s">
        <v>212</v>
      </c>
    </row>
    <row r="410" spans="137:570">
      <c r="EG410" t="s">
        <v>2034</v>
      </c>
      <c r="EH410" t="s">
        <v>212</v>
      </c>
      <c r="EU410" t="s">
        <v>2034</v>
      </c>
      <c r="EV410" t="s">
        <v>212</v>
      </c>
      <c r="IG410" t="s">
        <v>2034</v>
      </c>
      <c r="IH410" t="s">
        <v>212</v>
      </c>
      <c r="IY410" t="s">
        <v>2034</v>
      </c>
      <c r="IZ410" t="s">
        <v>212</v>
      </c>
      <c r="OS410" t="s">
        <v>6045</v>
      </c>
      <c r="OT410" t="s">
        <v>212</v>
      </c>
      <c r="RO410" t="s">
        <v>1983</v>
      </c>
      <c r="RP410" t="s">
        <v>212</v>
      </c>
      <c r="SC410" t="s">
        <v>2034</v>
      </c>
      <c r="SD410" t="s">
        <v>212</v>
      </c>
      <c r="SI410" t="s">
        <v>1983</v>
      </c>
      <c r="SJ410" t="s">
        <v>212</v>
      </c>
      <c r="UE410" t="s">
        <v>2034</v>
      </c>
      <c r="UF410" t="s">
        <v>212</v>
      </c>
      <c r="UW410" t="s">
        <v>2034</v>
      </c>
      <c r="UX410" t="s">
        <v>212</v>
      </c>
    </row>
    <row r="411" spans="137:570">
      <c r="EG411" t="s">
        <v>2035</v>
      </c>
      <c r="EH411" t="s">
        <v>212</v>
      </c>
      <c r="EU411" t="s">
        <v>2035</v>
      </c>
      <c r="EV411" t="s">
        <v>212</v>
      </c>
      <c r="IG411" t="s">
        <v>2035</v>
      </c>
      <c r="IH411" t="s">
        <v>212</v>
      </c>
      <c r="IY411" t="s">
        <v>2035</v>
      </c>
      <c r="IZ411" t="s">
        <v>212</v>
      </c>
      <c r="OS411" t="s">
        <v>6046</v>
      </c>
      <c r="OT411" t="s">
        <v>212</v>
      </c>
      <c r="RO411" t="s">
        <v>1984</v>
      </c>
      <c r="RP411" t="s">
        <v>212</v>
      </c>
      <c r="SC411" t="s">
        <v>2035</v>
      </c>
      <c r="SD411" t="s">
        <v>212</v>
      </c>
      <c r="SI411" t="s">
        <v>1984</v>
      </c>
      <c r="SJ411" t="s">
        <v>212</v>
      </c>
      <c r="UE411" t="s">
        <v>2035</v>
      </c>
      <c r="UF411" t="s">
        <v>212</v>
      </c>
      <c r="UW411" t="s">
        <v>2035</v>
      </c>
      <c r="UX411" t="s">
        <v>212</v>
      </c>
    </row>
    <row r="412" spans="137:570">
      <c r="EG412" t="s">
        <v>2036</v>
      </c>
      <c r="EH412" t="s">
        <v>212</v>
      </c>
      <c r="EU412" t="s">
        <v>2036</v>
      </c>
      <c r="EV412" t="s">
        <v>212</v>
      </c>
      <c r="IG412" t="s">
        <v>2036</v>
      </c>
      <c r="IH412" t="s">
        <v>212</v>
      </c>
      <c r="IY412" t="s">
        <v>2036</v>
      </c>
      <c r="IZ412" t="s">
        <v>212</v>
      </c>
      <c r="OS412" t="s">
        <v>6047</v>
      </c>
      <c r="OT412" t="s">
        <v>212</v>
      </c>
      <c r="RO412" t="s">
        <v>1985</v>
      </c>
      <c r="RP412" t="s">
        <v>212</v>
      </c>
      <c r="SC412" t="s">
        <v>2036</v>
      </c>
      <c r="SD412" t="s">
        <v>212</v>
      </c>
      <c r="SI412" t="s">
        <v>1985</v>
      </c>
      <c r="SJ412" t="s">
        <v>212</v>
      </c>
      <c r="UE412" t="s">
        <v>2036</v>
      </c>
      <c r="UF412" t="s">
        <v>212</v>
      </c>
      <c r="UW412" t="s">
        <v>2036</v>
      </c>
      <c r="UX412" t="s">
        <v>212</v>
      </c>
    </row>
    <row r="413" spans="137:570">
      <c r="EG413" t="s">
        <v>2037</v>
      </c>
      <c r="EH413" t="s">
        <v>212</v>
      </c>
      <c r="EU413" t="s">
        <v>2037</v>
      </c>
      <c r="EV413" t="s">
        <v>212</v>
      </c>
      <c r="IG413" t="s">
        <v>2037</v>
      </c>
      <c r="IH413" t="s">
        <v>212</v>
      </c>
      <c r="IY413" t="s">
        <v>2037</v>
      </c>
      <c r="IZ413" t="s">
        <v>212</v>
      </c>
      <c r="OS413" t="s">
        <v>6048</v>
      </c>
      <c r="OT413" t="s">
        <v>212</v>
      </c>
      <c r="RO413" t="s">
        <v>1986</v>
      </c>
      <c r="RP413" t="s">
        <v>212</v>
      </c>
      <c r="SC413" t="s">
        <v>2037</v>
      </c>
      <c r="SD413" t="s">
        <v>212</v>
      </c>
      <c r="SI413" t="s">
        <v>1986</v>
      </c>
      <c r="SJ413" t="s">
        <v>212</v>
      </c>
      <c r="UE413" t="s">
        <v>2037</v>
      </c>
      <c r="UF413" t="s">
        <v>212</v>
      </c>
      <c r="UW413" t="s">
        <v>2037</v>
      </c>
      <c r="UX413" t="s">
        <v>212</v>
      </c>
    </row>
    <row r="414" spans="137:570">
      <c r="EG414" t="s">
        <v>2038</v>
      </c>
      <c r="EH414" t="s">
        <v>212</v>
      </c>
      <c r="EU414" t="s">
        <v>2038</v>
      </c>
      <c r="EV414" t="s">
        <v>212</v>
      </c>
      <c r="IG414" t="s">
        <v>2038</v>
      </c>
      <c r="IH414" t="s">
        <v>212</v>
      </c>
      <c r="IY414" t="s">
        <v>2038</v>
      </c>
      <c r="IZ414" t="s">
        <v>212</v>
      </c>
      <c r="OS414" t="s">
        <v>6049</v>
      </c>
      <c r="OT414" t="s">
        <v>212</v>
      </c>
      <c r="RO414" t="s">
        <v>1987</v>
      </c>
      <c r="RP414" t="s">
        <v>212</v>
      </c>
      <c r="SC414" t="s">
        <v>2038</v>
      </c>
      <c r="SD414" t="s">
        <v>212</v>
      </c>
      <c r="SI414" t="s">
        <v>1987</v>
      </c>
      <c r="SJ414" t="s">
        <v>212</v>
      </c>
      <c r="UE414" t="s">
        <v>2038</v>
      </c>
      <c r="UF414" t="s">
        <v>212</v>
      </c>
      <c r="UW414" t="s">
        <v>2038</v>
      </c>
      <c r="UX414" t="s">
        <v>212</v>
      </c>
    </row>
    <row r="415" spans="137:570">
      <c r="EG415" t="s">
        <v>2039</v>
      </c>
      <c r="EH415" t="s">
        <v>212</v>
      </c>
      <c r="EU415" t="s">
        <v>2039</v>
      </c>
      <c r="EV415" t="s">
        <v>212</v>
      </c>
      <c r="IG415" t="s">
        <v>2039</v>
      </c>
      <c r="IH415" t="s">
        <v>212</v>
      </c>
      <c r="IY415" t="s">
        <v>2039</v>
      </c>
      <c r="IZ415" t="s">
        <v>212</v>
      </c>
      <c r="OS415" t="s">
        <v>6050</v>
      </c>
      <c r="OT415" t="s">
        <v>212</v>
      </c>
      <c r="RO415" t="s">
        <v>1988</v>
      </c>
      <c r="RP415" t="s">
        <v>212</v>
      </c>
      <c r="SC415" t="s">
        <v>2039</v>
      </c>
      <c r="SD415" t="s">
        <v>212</v>
      </c>
      <c r="SI415" t="s">
        <v>1988</v>
      </c>
      <c r="SJ415" t="s">
        <v>212</v>
      </c>
      <c r="UE415" t="s">
        <v>2039</v>
      </c>
      <c r="UF415" t="s">
        <v>212</v>
      </c>
      <c r="UW415" t="s">
        <v>2039</v>
      </c>
      <c r="UX415" t="s">
        <v>212</v>
      </c>
    </row>
    <row r="416" spans="137:570">
      <c r="EG416" t="s">
        <v>2040</v>
      </c>
      <c r="EH416" t="s">
        <v>212</v>
      </c>
      <c r="EU416" t="s">
        <v>2040</v>
      </c>
      <c r="EV416" t="s">
        <v>212</v>
      </c>
      <c r="IG416" t="s">
        <v>2040</v>
      </c>
      <c r="IH416" t="s">
        <v>212</v>
      </c>
      <c r="IY416" t="s">
        <v>2040</v>
      </c>
      <c r="IZ416" t="s">
        <v>212</v>
      </c>
      <c r="OS416" t="s">
        <v>6051</v>
      </c>
      <c r="OT416" t="s">
        <v>212</v>
      </c>
      <c r="RO416" t="s">
        <v>1989</v>
      </c>
      <c r="RP416" t="s">
        <v>212</v>
      </c>
      <c r="SC416" t="s">
        <v>2040</v>
      </c>
      <c r="SD416" t="s">
        <v>212</v>
      </c>
      <c r="SI416" t="s">
        <v>1989</v>
      </c>
      <c r="SJ416" t="s">
        <v>212</v>
      </c>
      <c r="UE416" t="s">
        <v>2040</v>
      </c>
      <c r="UF416" t="s">
        <v>212</v>
      </c>
      <c r="UW416" t="s">
        <v>2040</v>
      </c>
      <c r="UX416" t="s">
        <v>212</v>
      </c>
    </row>
    <row r="417" spans="137:570">
      <c r="EG417" t="s">
        <v>2041</v>
      </c>
      <c r="EH417" t="s">
        <v>212</v>
      </c>
      <c r="EU417" t="s">
        <v>2041</v>
      </c>
      <c r="EV417" t="s">
        <v>212</v>
      </c>
      <c r="IG417" t="s">
        <v>2041</v>
      </c>
      <c r="IH417" t="s">
        <v>212</v>
      </c>
      <c r="IY417" t="s">
        <v>2041</v>
      </c>
      <c r="IZ417" t="s">
        <v>212</v>
      </c>
      <c r="OS417" t="s">
        <v>6052</v>
      </c>
      <c r="OT417" t="s">
        <v>212</v>
      </c>
      <c r="RO417" t="s">
        <v>1990</v>
      </c>
      <c r="RP417" t="s">
        <v>212</v>
      </c>
      <c r="SC417" t="s">
        <v>2041</v>
      </c>
      <c r="SD417" t="s">
        <v>212</v>
      </c>
      <c r="SI417" t="s">
        <v>1990</v>
      </c>
      <c r="SJ417" t="s">
        <v>212</v>
      </c>
      <c r="UE417" t="s">
        <v>2041</v>
      </c>
      <c r="UF417" t="s">
        <v>212</v>
      </c>
      <c r="UW417" t="s">
        <v>2041</v>
      </c>
      <c r="UX417" t="s">
        <v>212</v>
      </c>
    </row>
    <row r="418" spans="137:570">
      <c r="EG418" t="s">
        <v>2042</v>
      </c>
      <c r="EH418" t="s">
        <v>212</v>
      </c>
      <c r="EU418" t="s">
        <v>2042</v>
      </c>
      <c r="EV418" t="s">
        <v>212</v>
      </c>
      <c r="IG418" t="s">
        <v>2042</v>
      </c>
      <c r="IH418" t="s">
        <v>212</v>
      </c>
      <c r="IY418" t="s">
        <v>2042</v>
      </c>
      <c r="IZ418" t="s">
        <v>212</v>
      </c>
      <c r="OS418" t="s">
        <v>6053</v>
      </c>
      <c r="OT418" t="s">
        <v>212</v>
      </c>
      <c r="RO418" t="s">
        <v>1991</v>
      </c>
      <c r="RP418" t="s">
        <v>212</v>
      </c>
      <c r="SC418" t="s">
        <v>2042</v>
      </c>
      <c r="SD418" t="s">
        <v>212</v>
      </c>
      <c r="SI418" t="s">
        <v>1991</v>
      </c>
      <c r="SJ418" t="s">
        <v>212</v>
      </c>
      <c r="UE418" t="s">
        <v>2042</v>
      </c>
      <c r="UF418" t="s">
        <v>212</v>
      </c>
      <c r="UW418" t="s">
        <v>2042</v>
      </c>
      <c r="UX418" t="s">
        <v>212</v>
      </c>
    </row>
    <row r="419" spans="137:570">
      <c r="EG419" t="s">
        <v>2043</v>
      </c>
      <c r="EH419" t="s">
        <v>212</v>
      </c>
      <c r="EU419" t="s">
        <v>2043</v>
      </c>
      <c r="EV419" t="s">
        <v>212</v>
      </c>
      <c r="IG419" t="s">
        <v>2043</v>
      </c>
      <c r="IH419" t="s">
        <v>212</v>
      </c>
      <c r="IY419" t="s">
        <v>2043</v>
      </c>
      <c r="IZ419" t="s">
        <v>212</v>
      </c>
      <c r="OS419" t="s">
        <v>6054</v>
      </c>
      <c r="OT419" t="s">
        <v>212</v>
      </c>
      <c r="RO419" t="s">
        <v>1992</v>
      </c>
      <c r="RP419" t="s">
        <v>212</v>
      </c>
      <c r="SC419" t="s">
        <v>2043</v>
      </c>
      <c r="SD419" t="s">
        <v>212</v>
      </c>
      <c r="SI419" t="s">
        <v>1992</v>
      </c>
      <c r="SJ419" t="s">
        <v>212</v>
      </c>
      <c r="UE419" t="s">
        <v>2043</v>
      </c>
      <c r="UF419" t="s">
        <v>212</v>
      </c>
      <c r="UW419" t="s">
        <v>2043</v>
      </c>
      <c r="UX419" t="s">
        <v>212</v>
      </c>
    </row>
    <row r="420" spans="137:570">
      <c r="EG420" t="s">
        <v>2044</v>
      </c>
      <c r="EH420" t="s">
        <v>212</v>
      </c>
      <c r="EU420" t="s">
        <v>2044</v>
      </c>
      <c r="EV420" t="s">
        <v>212</v>
      </c>
      <c r="IG420" t="s">
        <v>2044</v>
      </c>
      <c r="IH420" t="s">
        <v>212</v>
      </c>
      <c r="IY420" t="s">
        <v>2044</v>
      </c>
      <c r="IZ420" t="s">
        <v>212</v>
      </c>
      <c r="OS420" t="s">
        <v>6055</v>
      </c>
      <c r="OT420" t="s">
        <v>212</v>
      </c>
      <c r="RO420" t="s">
        <v>1993</v>
      </c>
      <c r="RP420" t="s">
        <v>212</v>
      </c>
      <c r="SC420" t="s">
        <v>2044</v>
      </c>
      <c r="SD420" t="s">
        <v>212</v>
      </c>
      <c r="SI420" t="s">
        <v>1993</v>
      </c>
      <c r="SJ420" t="s">
        <v>212</v>
      </c>
      <c r="UE420" t="s">
        <v>2044</v>
      </c>
      <c r="UF420" t="s">
        <v>212</v>
      </c>
      <c r="UW420" t="s">
        <v>2044</v>
      </c>
      <c r="UX420" t="s">
        <v>212</v>
      </c>
    </row>
    <row r="421" spans="137:570">
      <c r="EG421" t="s">
        <v>2045</v>
      </c>
      <c r="EH421" t="s">
        <v>212</v>
      </c>
      <c r="EU421" t="s">
        <v>2045</v>
      </c>
      <c r="EV421" t="s">
        <v>212</v>
      </c>
      <c r="IG421" t="s">
        <v>2045</v>
      </c>
      <c r="IH421" t="s">
        <v>212</v>
      </c>
      <c r="IY421" t="s">
        <v>2045</v>
      </c>
      <c r="IZ421" t="s">
        <v>212</v>
      </c>
      <c r="OS421" t="s">
        <v>6056</v>
      </c>
      <c r="OT421" t="s">
        <v>212</v>
      </c>
      <c r="RO421" t="s">
        <v>1994</v>
      </c>
      <c r="RP421" t="s">
        <v>212</v>
      </c>
      <c r="SC421" t="s">
        <v>2045</v>
      </c>
      <c r="SD421" t="s">
        <v>212</v>
      </c>
      <c r="SI421" t="s">
        <v>1994</v>
      </c>
      <c r="SJ421" t="s">
        <v>212</v>
      </c>
      <c r="UE421" t="s">
        <v>2045</v>
      </c>
      <c r="UF421" t="s">
        <v>212</v>
      </c>
      <c r="UW421" t="s">
        <v>2045</v>
      </c>
      <c r="UX421" t="s">
        <v>212</v>
      </c>
    </row>
    <row r="422" spans="137:570">
      <c r="EG422" t="s">
        <v>2046</v>
      </c>
      <c r="EH422" t="s">
        <v>212</v>
      </c>
      <c r="EU422" t="s">
        <v>2046</v>
      </c>
      <c r="EV422" t="s">
        <v>212</v>
      </c>
      <c r="IG422" t="s">
        <v>2046</v>
      </c>
      <c r="IH422" t="s">
        <v>212</v>
      </c>
      <c r="IY422" t="s">
        <v>2046</v>
      </c>
      <c r="IZ422" t="s">
        <v>212</v>
      </c>
      <c r="OS422" t="s">
        <v>6057</v>
      </c>
      <c r="OT422" t="s">
        <v>212</v>
      </c>
      <c r="RO422" t="s">
        <v>1995</v>
      </c>
      <c r="RP422" t="s">
        <v>212</v>
      </c>
      <c r="SC422" t="s">
        <v>2046</v>
      </c>
      <c r="SD422" t="s">
        <v>212</v>
      </c>
      <c r="SI422" t="s">
        <v>1995</v>
      </c>
      <c r="SJ422" t="s">
        <v>212</v>
      </c>
      <c r="UE422" t="s">
        <v>2046</v>
      </c>
      <c r="UF422" t="s">
        <v>212</v>
      </c>
      <c r="UW422" t="s">
        <v>2046</v>
      </c>
      <c r="UX422" t="s">
        <v>212</v>
      </c>
    </row>
    <row r="423" spans="137:570">
      <c r="EG423" t="s">
        <v>2047</v>
      </c>
      <c r="EH423" t="s">
        <v>212</v>
      </c>
      <c r="EU423" t="s">
        <v>2047</v>
      </c>
      <c r="EV423" t="s">
        <v>212</v>
      </c>
      <c r="IG423" t="s">
        <v>2047</v>
      </c>
      <c r="IH423" t="s">
        <v>212</v>
      </c>
      <c r="IY423" t="s">
        <v>2047</v>
      </c>
      <c r="IZ423" t="s">
        <v>212</v>
      </c>
      <c r="OS423" t="s">
        <v>6058</v>
      </c>
      <c r="OT423" t="s">
        <v>212</v>
      </c>
      <c r="RO423" t="s">
        <v>1996</v>
      </c>
      <c r="RP423" t="s">
        <v>212</v>
      </c>
      <c r="SC423" t="s">
        <v>2047</v>
      </c>
      <c r="SD423" t="s">
        <v>212</v>
      </c>
      <c r="SI423" t="s">
        <v>1996</v>
      </c>
      <c r="SJ423" t="s">
        <v>212</v>
      </c>
      <c r="UE423" t="s">
        <v>2047</v>
      </c>
      <c r="UF423" t="s">
        <v>212</v>
      </c>
      <c r="UW423" t="s">
        <v>2047</v>
      </c>
      <c r="UX423" t="s">
        <v>212</v>
      </c>
    </row>
    <row r="424" spans="137:570">
      <c r="EG424" t="s">
        <v>2048</v>
      </c>
      <c r="EH424" t="s">
        <v>212</v>
      </c>
      <c r="EU424" t="s">
        <v>2048</v>
      </c>
      <c r="EV424" t="s">
        <v>212</v>
      </c>
      <c r="IG424" t="s">
        <v>2048</v>
      </c>
      <c r="IH424" t="s">
        <v>212</v>
      </c>
      <c r="IY424" t="s">
        <v>2048</v>
      </c>
      <c r="IZ424" t="s">
        <v>212</v>
      </c>
      <c r="OS424" t="s">
        <v>6059</v>
      </c>
      <c r="OT424" t="s">
        <v>212</v>
      </c>
      <c r="RO424" t="s">
        <v>1997</v>
      </c>
      <c r="RP424" t="s">
        <v>212</v>
      </c>
      <c r="SC424" t="s">
        <v>2048</v>
      </c>
      <c r="SD424" t="s">
        <v>212</v>
      </c>
      <c r="SI424" t="s">
        <v>1997</v>
      </c>
      <c r="SJ424" t="s">
        <v>212</v>
      </c>
      <c r="UE424" t="s">
        <v>2048</v>
      </c>
      <c r="UF424" t="s">
        <v>212</v>
      </c>
      <c r="UW424" t="s">
        <v>2048</v>
      </c>
      <c r="UX424" t="s">
        <v>212</v>
      </c>
    </row>
    <row r="425" spans="137:570">
      <c r="EG425" t="s">
        <v>2049</v>
      </c>
      <c r="EH425" t="s">
        <v>212</v>
      </c>
      <c r="EU425" t="s">
        <v>2049</v>
      </c>
      <c r="EV425" t="s">
        <v>212</v>
      </c>
      <c r="IG425" t="s">
        <v>2049</v>
      </c>
      <c r="IH425" t="s">
        <v>212</v>
      </c>
      <c r="IY425" t="s">
        <v>2049</v>
      </c>
      <c r="IZ425" t="s">
        <v>212</v>
      </c>
      <c r="OS425" t="s">
        <v>6060</v>
      </c>
      <c r="OT425" t="s">
        <v>212</v>
      </c>
      <c r="RO425" t="s">
        <v>1998</v>
      </c>
      <c r="RP425" t="s">
        <v>212</v>
      </c>
      <c r="SC425" t="s">
        <v>2049</v>
      </c>
      <c r="SD425" t="s">
        <v>212</v>
      </c>
      <c r="SI425" t="s">
        <v>1998</v>
      </c>
      <c r="SJ425" t="s">
        <v>212</v>
      </c>
      <c r="UE425" t="s">
        <v>2049</v>
      </c>
      <c r="UF425" t="s">
        <v>212</v>
      </c>
      <c r="UW425" t="s">
        <v>2049</v>
      </c>
      <c r="UX425" t="s">
        <v>212</v>
      </c>
    </row>
    <row r="426" spans="137:570">
      <c r="EG426" t="s">
        <v>2050</v>
      </c>
      <c r="EH426" t="s">
        <v>212</v>
      </c>
      <c r="EU426" t="s">
        <v>2050</v>
      </c>
      <c r="EV426" t="s">
        <v>212</v>
      </c>
      <c r="IG426" t="s">
        <v>2050</v>
      </c>
      <c r="IH426" t="s">
        <v>212</v>
      </c>
      <c r="IY426" t="s">
        <v>2050</v>
      </c>
      <c r="IZ426" t="s">
        <v>212</v>
      </c>
      <c r="OS426" t="s">
        <v>6061</v>
      </c>
      <c r="OT426" t="s">
        <v>212</v>
      </c>
      <c r="RO426" t="s">
        <v>1999</v>
      </c>
      <c r="RP426" t="s">
        <v>212</v>
      </c>
      <c r="SC426" t="s">
        <v>2050</v>
      </c>
      <c r="SD426" t="s">
        <v>212</v>
      </c>
      <c r="SI426" t="s">
        <v>1999</v>
      </c>
      <c r="SJ426" t="s">
        <v>212</v>
      </c>
      <c r="UE426" t="s">
        <v>2050</v>
      </c>
      <c r="UF426" t="s">
        <v>212</v>
      </c>
      <c r="UW426" t="s">
        <v>2050</v>
      </c>
      <c r="UX426" t="s">
        <v>212</v>
      </c>
    </row>
    <row r="427" spans="137:570">
      <c r="EG427" t="s">
        <v>2051</v>
      </c>
      <c r="EH427" t="s">
        <v>212</v>
      </c>
      <c r="EU427" t="s">
        <v>2051</v>
      </c>
      <c r="EV427" t="s">
        <v>212</v>
      </c>
      <c r="IG427" t="s">
        <v>2051</v>
      </c>
      <c r="IH427" t="s">
        <v>212</v>
      </c>
      <c r="IY427" t="s">
        <v>2051</v>
      </c>
      <c r="IZ427" t="s">
        <v>212</v>
      </c>
      <c r="OS427" t="s">
        <v>6062</v>
      </c>
      <c r="OT427" t="s">
        <v>212</v>
      </c>
      <c r="RO427" t="s">
        <v>2000</v>
      </c>
      <c r="RP427" t="s">
        <v>212</v>
      </c>
      <c r="SC427" t="s">
        <v>2051</v>
      </c>
      <c r="SD427" t="s">
        <v>212</v>
      </c>
      <c r="SI427" t="s">
        <v>2000</v>
      </c>
      <c r="SJ427" t="s">
        <v>212</v>
      </c>
      <c r="UE427" t="s">
        <v>2051</v>
      </c>
      <c r="UF427" t="s">
        <v>212</v>
      </c>
      <c r="UW427" t="s">
        <v>2051</v>
      </c>
      <c r="UX427" t="s">
        <v>212</v>
      </c>
    </row>
    <row r="428" spans="137:570">
      <c r="EG428" t="s">
        <v>2052</v>
      </c>
      <c r="EH428" t="s">
        <v>212</v>
      </c>
      <c r="EU428" t="s">
        <v>2052</v>
      </c>
      <c r="EV428" t="s">
        <v>212</v>
      </c>
      <c r="IG428" t="s">
        <v>2052</v>
      </c>
      <c r="IH428" t="s">
        <v>212</v>
      </c>
      <c r="IY428" t="s">
        <v>2052</v>
      </c>
      <c r="IZ428" t="s">
        <v>212</v>
      </c>
      <c r="OS428" t="s">
        <v>6063</v>
      </c>
      <c r="OT428" t="s">
        <v>212</v>
      </c>
      <c r="RO428" t="s">
        <v>2001</v>
      </c>
      <c r="RP428" t="s">
        <v>212</v>
      </c>
      <c r="SC428" t="s">
        <v>2052</v>
      </c>
      <c r="SD428" t="s">
        <v>212</v>
      </c>
      <c r="SI428" t="s">
        <v>2001</v>
      </c>
      <c r="SJ428" t="s">
        <v>212</v>
      </c>
      <c r="UE428" t="s">
        <v>2052</v>
      </c>
      <c r="UF428" t="s">
        <v>212</v>
      </c>
      <c r="UW428" t="s">
        <v>2052</v>
      </c>
      <c r="UX428" t="s">
        <v>212</v>
      </c>
    </row>
    <row r="429" spans="137:570">
      <c r="EG429" t="s">
        <v>2053</v>
      </c>
      <c r="EH429" t="s">
        <v>212</v>
      </c>
      <c r="EU429" t="s">
        <v>2053</v>
      </c>
      <c r="EV429" t="s">
        <v>212</v>
      </c>
      <c r="IG429" t="s">
        <v>2053</v>
      </c>
      <c r="IH429" t="s">
        <v>212</v>
      </c>
      <c r="IY429" t="s">
        <v>2053</v>
      </c>
      <c r="IZ429" t="s">
        <v>212</v>
      </c>
      <c r="OS429" t="s">
        <v>6064</v>
      </c>
      <c r="OT429" t="s">
        <v>212</v>
      </c>
      <c r="RO429" t="s">
        <v>2002</v>
      </c>
      <c r="RP429" t="s">
        <v>212</v>
      </c>
      <c r="SC429" t="s">
        <v>2053</v>
      </c>
      <c r="SD429" t="s">
        <v>212</v>
      </c>
      <c r="SI429" t="s">
        <v>2002</v>
      </c>
      <c r="SJ429" t="s">
        <v>212</v>
      </c>
      <c r="UE429" t="s">
        <v>2053</v>
      </c>
      <c r="UF429" t="s">
        <v>212</v>
      </c>
      <c r="UW429" t="s">
        <v>2053</v>
      </c>
      <c r="UX429" t="s">
        <v>212</v>
      </c>
    </row>
    <row r="430" spans="137:570">
      <c r="EG430" t="s">
        <v>2054</v>
      </c>
      <c r="EH430" t="s">
        <v>212</v>
      </c>
      <c r="EU430" t="s">
        <v>2054</v>
      </c>
      <c r="EV430" t="s">
        <v>212</v>
      </c>
      <c r="IG430" t="s">
        <v>2054</v>
      </c>
      <c r="IH430" t="s">
        <v>212</v>
      </c>
      <c r="IY430" t="s">
        <v>2054</v>
      </c>
      <c r="IZ430" t="s">
        <v>212</v>
      </c>
      <c r="OS430" t="s">
        <v>6065</v>
      </c>
      <c r="OT430" t="s">
        <v>212</v>
      </c>
      <c r="RO430" t="s">
        <v>2003</v>
      </c>
      <c r="RP430" t="s">
        <v>212</v>
      </c>
      <c r="SC430" t="s">
        <v>2054</v>
      </c>
      <c r="SD430" t="s">
        <v>212</v>
      </c>
      <c r="SI430" t="s">
        <v>2003</v>
      </c>
      <c r="SJ430" t="s">
        <v>212</v>
      </c>
      <c r="UE430" t="s">
        <v>2054</v>
      </c>
      <c r="UF430" t="s">
        <v>212</v>
      </c>
      <c r="UW430" t="s">
        <v>2054</v>
      </c>
      <c r="UX430" t="s">
        <v>212</v>
      </c>
    </row>
    <row r="431" spans="137:570">
      <c r="EG431" t="s">
        <v>2055</v>
      </c>
      <c r="EH431" t="s">
        <v>212</v>
      </c>
      <c r="EU431" t="s">
        <v>2055</v>
      </c>
      <c r="EV431" t="s">
        <v>212</v>
      </c>
      <c r="IG431" t="s">
        <v>2055</v>
      </c>
      <c r="IH431" t="s">
        <v>212</v>
      </c>
      <c r="IY431" t="s">
        <v>2055</v>
      </c>
      <c r="IZ431" t="s">
        <v>212</v>
      </c>
      <c r="OS431" t="s">
        <v>4260</v>
      </c>
      <c r="OT431" t="s">
        <v>212</v>
      </c>
      <c r="RO431" t="s">
        <v>2004</v>
      </c>
      <c r="RP431" t="s">
        <v>212</v>
      </c>
      <c r="SC431" t="s">
        <v>2055</v>
      </c>
      <c r="SD431" t="s">
        <v>212</v>
      </c>
      <c r="SI431" t="s">
        <v>2004</v>
      </c>
      <c r="SJ431" t="s">
        <v>212</v>
      </c>
      <c r="UE431" t="s">
        <v>2055</v>
      </c>
      <c r="UF431" t="s">
        <v>212</v>
      </c>
      <c r="UW431" t="s">
        <v>2055</v>
      </c>
      <c r="UX431" t="s">
        <v>212</v>
      </c>
    </row>
    <row r="432" spans="137:570">
      <c r="EG432" t="s">
        <v>2056</v>
      </c>
      <c r="EH432" t="s">
        <v>212</v>
      </c>
      <c r="EU432" t="s">
        <v>2056</v>
      </c>
      <c r="EV432" t="s">
        <v>212</v>
      </c>
      <c r="IG432" t="s">
        <v>2056</v>
      </c>
      <c r="IH432" t="s">
        <v>212</v>
      </c>
      <c r="IY432" t="s">
        <v>2056</v>
      </c>
      <c r="IZ432" t="s">
        <v>212</v>
      </c>
      <c r="OS432" t="s">
        <v>6066</v>
      </c>
      <c r="OT432" t="s">
        <v>212</v>
      </c>
      <c r="RO432" t="s">
        <v>2005</v>
      </c>
      <c r="RP432" t="s">
        <v>212</v>
      </c>
      <c r="SC432" t="s">
        <v>2056</v>
      </c>
      <c r="SD432" t="s">
        <v>212</v>
      </c>
      <c r="SI432" t="s">
        <v>2005</v>
      </c>
      <c r="SJ432" t="s">
        <v>212</v>
      </c>
      <c r="UE432" t="s">
        <v>2056</v>
      </c>
      <c r="UF432" t="s">
        <v>212</v>
      </c>
      <c r="UW432" t="s">
        <v>2056</v>
      </c>
      <c r="UX432" t="s">
        <v>212</v>
      </c>
    </row>
    <row r="433" spans="137:570">
      <c r="EG433" t="s">
        <v>2057</v>
      </c>
      <c r="EH433" t="s">
        <v>212</v>
      </c>
      <c r="EU433" t="s">
        <v>2057</v>
      </c>
      <c r="EV433" t="s">
        <v>212</v>
      </c>
      <c r="IG433" t="s">
        <v>2057</v>
      </c>
      <c r="IH433" t="s">
        <v>212</v>
      </c>
      <c r="IY433" t="s">
        <v>2057</v>
      </c>
      <c r="IZ433" t="s">
        <v>212</v>
      </c>
      <c r="OS433" t="s">
        <v>6067</v>
      </c>
      <c r="OT433" t="s">
        <v>212</v>
      </c>
      <c r="RO433" t="s">
        <v>2006</v>
      </c>
      <c r="RP433" t="s">
        <v>212</v>
      </c>
      <c r="SC433" t="s">
        <v>2057</v>
      </c>
      <c r="SD433" t="s">
        <v>212</v>
      </c>
      <c r="SI433" t="s">
        <v>2006</v>
      </c>
      <c r="SJ433" t="s">
        <v>212</v>
      </c>
      <c r="UE433" t="s">
        <v>2057</v>
      </c>
      <c r="UF433" t="s">
        <v>212</v>
      </c>
      <c r="UW433" t="s">
        <v>2057</v>
      </c>
      <c r="UX433" t="s">
        <v>212</v>
      </c>
    </row>
    <row r="434" spans="137:570">
      <c r="EG434" t="s">
        <v>2058</v>
      </c>
      <c r="EH434" t="s">
        <v>212</v>
      </c>
      <c r="EU434" t="s">
        <v>2058</v>
      </c>
      <c r="EV434" t="s">
        <v>212</v>
      </c>
      <c r="IG434" t="s">
        <v>2058</v>
      </c>
      <c r="IH434" t="s">
        <v>212</v>
      </c>
      <c r="IY434" t="s">
        <v>2058</v>
      </c>
      <c r="IZ434" t="s">
        <v>212</v>
      </c>
      <c r="OS434" t="s">
        <v>6068</v>
      </c>
      <c r="OT434" t="s">
        <v>212</v>
      </c>
      <c r="RO434" t="s">
        <v>2007</v>
      </c>
      <c r="RP434" t="s">
        <v>212</v>
      </c>
      <c r="SC434" t="s">
        <v>2058</v>
      </c>
      <c r="SD434" t="s">
        <v>212</v>
      </c>
      <c r="SI434" t="s">
        <v>2007</v>
      </c>
      <c r="SJ434" t="s">
        <v>212</v>
      </c>
      <c r="UE434" t="s">
        <v>2058</v>
      </c>
      <c r="UF434" t="s">
        <v>212</v>
      </c>
      <c r="UW434" t="s">
        <v>2058</v>
      </c>
      <c r="UX434" t="s">
        <v>212</v>
      </c>
    </row>
    <row r="435" spans="137:570">
      <c r="EG435" t="s">
        <v>2059</v>
      </c>
      <c r="EH435" t="s">
        <v>212</v>
      </c>
      <c r="EU435" t="s">
        <v>2059</v>
      </c>
      <c r="EV435" t="s">
        <v>212</v>
      </c>
      <c r="IG435" t="s">
        <v>2059</v>
      </c>
      <c r="IH435" t="s">
        <v>212</v>
      </c>
      <c r="IY435" t="s">
        <v>2059</v>
      </c>
      <c r="IZ435" t="s">
        <v>212</v>
      </c>
      <c r="OS435" t="s">
        <v>6069</v>
      </c>
      <c r="OT435" t="s">
        <v>212</v>
      </c>
      <c r="RO435" t="s">
        <v>2008</v>
      </c>
      <c r="RP435" t="s">
        <v>212</v>
      </c>
      <c r="SC435" t="s">
        <v>2059</v>
      </c>
      <c r="SD435" t="s">
        <v>212</v>
      </c>
      <c r="SI435" t="s">
        <v>2008</v>
      </c>
      <c r="SJ435" t="s">
        <v>212</v>
      </c>
      <c r="UE435" t="s">
        <v>2059</v>
      </c>
      <c r="UF435" t="s">
        <v>212</v>
      </c>
      <c r="UW435" t="s">
        <v>2059</v>
      </c>
      <c r="UX435" t="s">
        <v>212</v>
      </c>
    </row>
    <row r="436" spans="137:570">
      <c r="EG436" t="s">
        <v>2060</v>
      </c>
      <c r="EH436" t="s">
        <v>212</v>
      </c>
      <c r="EU436" t="s">
        <v>2060</v>
      </c>
      <c r="EV436" t="s">
        <v>212</v>
      </c>
      <c r="IG436" t="s">
        <v>2060</v>
      </c>
      <c r="IH436" t="s">
        <v>212</v>
      </c>
      <c r="IY436" t="s">
        <v>2060</v>
      </c>
      <c r="IZ436" t="s">
        <v>212</v>
      </c>
      <c r="OS436" t="s">
        <v>6070</v>
      </c>
      <c r="OT436" t="s">
        <v>212</v>
      </c>
      <c r="RO436" t="s">
        <v>2009</v>
      </c>
      <c r="RP436" t="s">
        <v>212</v>
      </c>
      <c r="SC436" t="s">
        <v>2060</v>
      </c>
      <c r="SD436" t="s">
        <v>212</v>
      </c>
      <c r="SI436" t="s">
        <v>2009</v>
      </c>
      <c r="SJ436" t="s">
        <v>212</v>
      </c>
      <c r="UE436" t="s">
        <v>2060</v>
      </c>
      <c r="UF436" t="s">
        <v>212</v>
      </c>
      <c r="UW436" t="s">
        <v>2060</v>
      </c>
      <c r="UX436" t="s">
        <v>212</v>
      </c>
    </row>
    <row r="437" spans="137:570">
      <c r="EG437" t="s">
        <v>2061</v>
      </c>
      <c r="EH437" t="s">
        <v>212</v>
      </c>
      <c r="EU437" t="s">
        <v>2061</v>
      </c>
      <c r="EV437" t="s">
        <v>212</v>
      </c>
      <c r="IG437" t="s">
        <v>2061</v>
      </c>
      <c r="IH437" t="s">
        <v>212</v>
      </c>
      <c r="IY437" t="s">
        <v>2061</v>
      </c>
      <c r="IZ437" t="s">
        <v>212</v>
      </c>
      <c r="OS437" t="s">
        <v>6071</v>
      </c>
      <c r="OT437" t="s">
        <v>212</v>
      </c>
      <c r="RO437" t="s">
        <v>2010</v>
      </c>
      <c r="RP437" t="s">
        <v>212</v>
      </c>
      <c r="SC437" t="s">
        <v>2061</v>
      </c>
      <c r="SD437" t="s">
        <v>212</v>
      </c>
      <c r="SI437" t="s">
        <v>2010</v>
      </c>
      <c r="SJ437" t="s">
        <v>212</v>
      </c>
      <c r="UE437" t="s">
        <v>2061</v>
      </c>
      <c r="UF437" t="s">
        <v>212</v>
      </c>
      <c r="UW437" t="s">
        <v>2061</v>
      </c>
      <c r="UX437" t="s">
        <v>212</v>
      </c>
    </row>
    <row r="438" spans="137:570">
      <c r="EG438" t="s">
        <v>2062</v>
      </c>
      <c r="EH438" t="s">
        <v>212</v>
      </c>
      <c r="EU438" t="s">
        <v>2062</v>
      </c>
      <c r="EV438" t="s">
        <v>212</v>
      </c>
      <c r="IG438" t="s">
        <v>2062</v>
      </c>
      <c r="IH438" t="s">
        <v>212</v>
      </c>
      <c r="IY438" t="s">
        <v>2062</v>
      </c>
      <c r="IZ438" t="s">
        <v>212</v>
      </c>
      <c r="OS438" t="s">
        <v>6072</v>
      </c>
      <c r="OT438" t="s">
        <v>212</v>
      </c>
      <c r="RO438" t="s">
        <v>2011</v>
      </c>
      <c r="RP438" t="s">
        <v>212</v>
      </c>
      <c r="SC438" t="s">
        <v>2062</v>
      </c>
      <c r="SD438" t="s">
        <v>212</v>
      </c>
      <c r="SI438" t="s">
        <v>2011</v>
      </c>
      <c r="SJ438" t="s">
        <v>212</v>
      </c>
      <c r="UE438" t="s">
        <v>2062</v>
      </c>
      <c r="UF438" t="s">
        <v>212</v>
      </c>
      <c r="UW438" t="s">
        <v>2062</v>
      </c>
      <c r="UX438" t="s">
        <v>212</v>
      </c>
    </row>
    <row r="439" spans="137:570">
      <c r="EG439" t="s">
        <v>2063</v>
      </c>
      <c r="EH439" t="s">
        <v>212</v>
      </c>
      <c r="EU439" t="s">
        <v>2063</v>
      </c>
      <c r="EV439" t="s">
        <v>212</v>
      </c>
      <c r="IG439" t="s">
        <v>2063</v>
      </c>
      <c r="IH439" t="s">
        <v>212</v>
      </c>
      <c r="IY439" t="s">
        <v>2063</v>
      </c>
      <c r="IZ439" t="s">
        <v>212</v>
      </c>
      <c r="OS439" t="s">
        <v>6073</v>
      </c>
      <c r="OT439" t="s">
        <v>212</v>
      </c>
      <c r="RO439" t="s">
        <v>2012</v>
      </c>
      <c r="RP439" t="s">
        <v>212</v>
      </c>
      <c r="SC439" t="s">
        <v>2063</v>
      </c>
      <c r="SD439" t="s">
        <v>212</v>
      </c>
      <c r="SI439" t="s">
        <v>2012</v>
      </c>
      <c r="SJ439" t="s">
        <v>212</v>
      </c>
      <c r="UE439" t="s">
        <v>2063</v>
      </c>
      <c r="UF439" t="s">
        <v>212</v>
      </c>
      <c r="UW439" t="s">
        <v>2063</v>
      </c>
      <c r="UX439" t="s">
        <v>212</v>
      </c>
    </row>
    <row r="440" spans="137:570">
      <c r="EG440" t="s">
        <v>2064</v>
      </c>
      <c r="EH440" t="s">
        <v>212</v>
      </c>
      <c r="EU440" t="s">
        <v>2064</v>
      </c>
      <c r="EV440" t="s">
        <v>212</v>
      </c>
      <c r="IG440" t="s">
        <v>2064</v>
      </c>
      <c r="IH440" t="s">
        <v>212</v>
      </c>
      <c r="IY440" t="s">
        <v>2064</v>
      </c>
      <c r="IZ440" t="s">
        <v>212</v>
      </c>
      <c r="OS440" t="s">
        <v>6074</v>
      </c>
      <c r="OT440" t="s">
        <v>212</v>
      </c>
      <c r="RO440" t="s">
        <v>2013</v>
      </c>
      <c r="RP440" t="s">
        <v>212</v>
      </c>
      <c r="SC440" t="s">
        <v>2064</v>
      </c>
      <c r="SD440" t="s">
        <v>212</v>
      </c>
      <c r="SI440" t="s">
        <v>2013</v>
      </c>
      <c r="SJ440" t="s">
        <v>212</v>
      </c>
      <c r="UE440" t="s">
        <v>2064</v>
      </c>
      <c r="UF440" t="s">
        <v>212</v>
      </c>
      <c r="UW440" t="s">
        <v>2064</v>
      </c>
      <c r="UX440" t="s">
        <v>212</v>
      </c>
    </row>
    <row r="441" spans="137:570">
      <c r="EG441" t="s">
        <v>2065</v>
      </c>
      <c r="EH441" t="s">
        <v>212</v>
      </c>
      <c r="EU441" t="s">
        <v>2065</v>
      </c>
      <c r="EV441" t="s">
        <v>212</v>
      </c>
      <c r="IG441" t="s">
        <v>2065</v>
      </c>
      <c r="IH441" t="s">
        <v>212</v>
      </c>
      <c r="IY441" t="s">
        <v>2065</v>
      </c>
      <c r="IZ441" t="s">
        <v>212</v>
      </c>
      <c r="OS441" t="s">
        <v>6075</v>
      </c>
      <c r="OT441" t="s">
        <v>212</v>
      </c>
      <c r="RO441" t="s">
        <v>2014</v>
      </c>
      <c r="RP441" t="s">
        <v>212</v>
      </c>
      <c r="SC441" t="s">
        <v>2065</v>
      </c>
      <c r="SD441" t="s">
        <v>212</v>
      </c>
      <c r="SI441" t="s">
        <v>2014</v>
      </c>
      <c r="SJ441" t="s">
        <v>212</v>
      </c>
      <c r="UE441" t="s">
        <v>2065</v>
      </c>
      <c r="UF441" t="s">
        <v>212</v>
      </c>
      <c r="UW441" t="s">
        <v>2065</v>
      </c>
      <c r="UX441" t="s">
        <v>212</v>
      </c>
    </row>
    <row r="442" spans="137:570">
      <c r="EG442" t="s">
        <v>2066</v>
      </c>
      <c r="EH442" t="s">
        <v>212</v>
      </c>
      <c r="EU442" t="s">
        <v>2066</v>
      </c>
      <c r="EV442" t="s">
        <v>212</v>
      </c>
      <c r="IG442" t="s">
        <v>2066</v>
      </c>
      <c r="IH442" t="s">
        <v>212</v>
      </c>
      <c r="IY442" t="s">
        <v>2066</v>
      </c>
      <c r="IZ442" t="s">
        <v>212</v>
      </c>
      <c r="OS442" t="s">
        <v>6076</v>
      </c>
      <c r="OT442" t="s">
        <v>212</v>
      </c>
      <c r="RO442" t="s">
        <v>2015</v>
      </c>
      <c r="RP442" t="s">
        <v>212</v>
      </c>
      <c r="SC442" t="s">
        <v>2066</v>
      </c>
      <c r="SD442" t="s">
        <v>212</v>
      </c>
      <c r="SI442" t="s">
        <v>2015</v>
      </c>
      <c r="SJ442" t="s">
        <v>212</v>
      </c>
      <c r="UE442" t="s">
        <v>2066</v>
      </c>
      <c r="UF442" t="s">
        <v>212</v>
      </c>
      <c r="UW442" t="s">
        <v>2066</v>
      </c>
      <c r="UX442" t="s">
        <v>212</v>
      </c>
    </row>
    <row r="443" spans="137:570">
      <c r="EG443" t="s">
        <v>2067</v>
      </c>
      <c r="EH443" t="s">
        <v>212</v>
      </c>
      <c r="EU443" t="s">
        <v>2067</v>
      </c>
      <c r="EV443" t="s">
        <v>212</v>
      </c>
      <c r="IG443" t="s">
        <v>2067</v>
      </c>
      <c r="IH443" t="s">
        <v>212</v>
      </c>
      <c r="IY443" t="s">
        <v>2067</v>
      </c>
      <c r="IZ443" t="s">
        <v>212</v>
      </c>
      <c r="OS443" t="s">
        <v>6077</v>
      </c>
      <c r="OT443" t="s">
        <v>212</v>
      </c>
      <c r="RO443" t="s">
        <v>2016</v>
      </c>
      <c r="RP443" t="s">
        <v>212</v>
      </c>
      <c r="SC443" t="s">
        <v>2067</v>
      </c>
      <c r="SD443" t="s">
        <v>212</v>
      </c>
      <c r="SI443" t="s">
        <v>2016</v>
      </c>
      <c r="SJ443" t="s">
        <v>212</v>
      </c>
      <c r="UE443" t="s">
        <v>2067</v>
      </c>
      <c r="UF443" t="s">
        <v>212</v>
      </c>
      <c r="UW443" t="s">
        <v>2067</v>
      </c>
      <c r="UX443" t="s">
        <v>212</v>
      </c>
    </row>
    <row r="444" spans="137:570">
      <c r="EG444" t="s">
        <v>2068</v>
      </c>
      <c r="EH444" t="s">
        <v>212</v>
      </c>
      <c r="EU444" t="s">
        <v>2068</v>
      </c>
      <c r="EV444" t="s">
        <v>212</v>
      </c>
      <c r="IG444" t="s">
        <v>2068</v>
      </c>
      <c r="IH444" t="s">
        <v>212</v>
      </c>
      <c r="IY444" t="s">
        <v>2068</v>
      </c>
      <c r="IZ444" t="s">
        <v>212</v>
      </c>
      <c r="OS444" t="s">
        <v>6078</v>
      </c>
      <c r="OT444" t="s">
        <v>212</v>
      </c>
      <c r="RO444" t="s">
        <v>2017</v>
      </c>
      <c r="RP444" t="s">
        <v>212</v>
      </c>
      <c r="SC444" t="s">
        <v>2068</v>
      </c>
      <c r="SD444" t="s">
        <v>212</v>
      </c>
      <c r="SI444" t="s">
        <v>2017</v>
      </c>
      <c r="SJ444" t="s">
        <v>212</v>
      </c>
      <c r="UE444" t="s">
        <v>2068</v>
      </c>
      <c r="UF444" t="s">
        <v>212</v>
      </c>
      <c r="UW444" t="s">
        <v>2068</v>
      </c>
      <c r="UX444" t="s">
        <v>212</v>
      </c>
    </row>
    <row r="445" spans="137:570">
      <c r="EG445" t="s">
        <v>2069</v>
      </c>
      <c r="EH445" t="s">
        <v>212</v>
      </c>
      <c r="EU445" t="s">
        <v>2069</v>
      </c>
      <c r="EV445" t="s">
        <v>212</v>
      </c>
      <c r="IG445" t="s">
        <v>2069</v>
      </c>
      <c r="IH445" t="s">
        <v>212</v>
      </c>
      <c r="IY445" t="s">
        <v>2069</v>
      </c>
      <c r="IZ445" t="s">
        <v>212</v>
      </c>
      <c r="OS445" t="s">
        <v>6079</v>
      </c>
      <c r="OT445" t="s">
        <v>212</v>
      </c>
      <c r="RO445" t="s">
        <v>2018</v>
      </c>
      <c r="RP445" t="s">
        <v>212</v>
      </c>
      <c r="SC445" t="s">
        <v>2069</v>
      </c>
      <c r="SD445" t="s">
        <v>212</v>
      </c>
      <c r="SI445" t="s">
        <v>2018</v>
      </c>
      <c r="SJ445" t="s">
        <v>212</v>
      </c>
      <c r="UE445" t="s">
        <v>2069</v>
      </c>
      <c r="UF445" t="s">
        <v>212</v>
      </c>
      <c r="UW445" t="s">
        <v>2069</v>
      </c>
      <c r="UX445" t="s">
        <v>212</v>
      </c>
    </row>
    <row r="446" spans="137:570">
      <c r="EG446" t="s">
        <v>2070</v>
      </c>
      <c r="EH446" t="s">
        <v>212</v>
      </c>
      <c r="EU446" t="s">
        <v>2070</v>
      </c>
      <c r="EV446" t="s">
        <v>212</v>
      </c>
      <c r="IG446" t="s">
        <v>2070</v>
      </c>
      <c r="IH446" t="s">
        <v>212</v>
      </c>
      <c r="IY446" t="s">
        <v>2070</v>
      </c>
      <c r="IZ446" t="s">
        <v>212</v>
      </c>
      <c r="OS446" t="s">
        <v>6080</v>
      </c>
      <c r="OT446" t="s">
        <v>212</v>
      </c>
      <c r="RO446" t="s">
        <v>2019</v>
      </c>
      <c r="RP446" t="s">
        <v>212</v>
      </c>
      <c r="SC446" t="s">
        <v>2070</v>
      </c>
      <c r="SD446" t="s">
        <v>212</v>
      </c>
      <c r="SI446" t="s">
        <v>2019</v>
      </c>
      <c r="SJ446" t="s">
        <v>212</v>
      </c>
      <c r="UE446" t="s">
        <v>2070</v>
      </c>
      <c r="UF446" t="s">
        <v>212</v>
      </c>
      <c r="UW446" t="s">
        <v>2070</v>
      </c>
      <c r="UX446" t="s">
        <v>212</v>
      </c>
    </row>
    <row r="447" spans="137:570">
      <c r="EG447" t="s">
        <v>2071</v>
      </c>
      <c r="EH447" t="s">
        <v>212</v>
      </c>
      <c r="EU447" t="s">
        <v>2071</v>
      </c>
      <c r="EV447" t="s">
        <v>212</v>
      </c>
      <c r="IG447" t="s">
        <v>2071</v>
      </c>
      <c r="IH447" t="s">
        <v>212</v>
      </c>
      <c r="IY447" t="s">
        <v>2071</v>
      </c>
      <c r="IZ447" t="s">
        <v>212</v>
      </c>
      <c r="OS447" t="s">
        <v>6081</v>
      </c>
      <c r="OT447" t="s">
        <v>212</v>
      </c>
      <c r="RO447" t="s">
        <v>2020</v>
      </c>
      <c r="RP447" t="s">
        <v>212</v>
      </c>
      <c r="SC447" t="s">
        <v>2071</v>
      </c>
      <c r="SD447" t="s">
        <v>212</v>
      </c>
      <c r="SI447" t="s">
        <v>2020</v>
      </c>
      <c r="SJ447" t="s">
        <v>212</v>
      </c>
      <c r="UE447" t="s">
        <v>2071</v>
      </c>
      <c r="UF447" t="s">
        <v>212</v>
      </c>
      <c r="UW447" t="s">
        <v>2071</v>
      </c>
      <c r="UX447" t="s">
        <v>212</v>
      </c>
    </row>
    <row r="448" spans="137:570">
      <c r="EG448" t="s">
        <v>2072</v>
      </c>
      <c r="EH448" t="s">
        <v>212</v>
      </c>
      <c r="EU448" t="s">
        <v>2072</v>
      </c>
      <c r="EV448" t="s">
        <v>212</v>
      </c>
      <c r="IG448" t="s">
        <v>2072</v>
      </c>
      <c r="IH448" t="s">
        <v>212</v>
      </c>
      <c r="IY448" t="s">
        <v>2072</v>
      </c>
      <c r="IZ448" t="s">
        <v>212</v>
      </c>
      <c r="OS448" t="s">
        <v>6082</v>
      </c>
      <c r="OT448" t="s">
        <v>212</v>
      </c>
      <c r="RO448" t="s">
        <v>2021</v>
      </c>
      <c r="RP448" t="s">
        <v>212</v>
      </c>
      <c r="SC448" t="s">
        <v>2072</v>
      </c>
      <c r="SD448" t="s">
        <v>212</v>
      </c>
      <c r="SI448" t="s">
        <v>2021</v>
      </c>
      <c r="SJ448" t="s">
        <v>212</v>
      </c>
      <c r="UE448" t="s">
        <v>2072</v>
      </c>
      <c r="UF448" t="s">
        <v>212</v>
      </c>
      <c r="UW448" t="s">
        <v>2072</v>
      </c>
      <c r="UX448" t="s">
        <v>212</v>
      </c>
    </row>
    <row r="449" spans="137:570">
      <c r="EG449" t="s">
        <v>2073</v>
      </c>
      <c r="EH449" t="s">
        <v>212</v>
      </c>
      <c r="EU449" t="s">
        <v>2073</v>
      </c>
      <c r="EV449" t="s">
        <v>212</v>
      </c>
      <c r="IG449" t="s">
        <v>2073</v>
      </c>
      <c r="IH449" t="s">
        <v>212</v>
      </c>
      <c r="IY449" t="s">
        <v>2073</v>
      </c>
      <c r="IZ449" t="s">
        <v>212</v>
      </c>
      <c r="OS449" t="s">
        <v>6083</v>
      </c>
      <c r="OT449" t="s">
        <v>212</v>
      </c>
      <c r="RO449" t="s">
        <v>2022</v>
      </c>
      <c r="RP449" t="s">
        <v>212</v>
      </c>
      <c r="SC449" t="s">
        <v>2073</v>
      </c>
      <c r="SD449" t="s">
        <v>212</v>
      </c>
      <c r="SI449" t="s">
        <v>2022</v>
      </c>
      <c r="SJ449" t="s">
        <v>212</v>
      </c>
      <c r="UE449" t="s">
        <v>2073</v>
      </c>
      <c r="UF449" t="s">
        <v>212</v>
      </c>
      <c r="UW449" t="s">
        <v>2073</v>
      </c>
      <c r="UX449" t="s">
        <v>212</v>
      </c>
    </row>
    <row r="450" spans="137:570">
      <c r="EG450" t="s">
        <v>2074</v>
      </c>
      <c r="EH450" t="s">
        <v>212</v>
      </c>
      <c r="EU450" t="s">
        <v>2074</v>
      </c>
      <c r="EV450" t="s">
        <v>212</v>
      </c>
      <c r="IG450" t="s">
        <v>2074</v>
      </c>
      <c r="IH450" t="s">
        <v>212</v>
      </c>
      <c r="IY450" t="s">
        <v>2074</v>
      </c>
      <c r="IZ450" t="s">
        <v>212</v>
      </c>
      <c r="OS450" t="s">
        <v>6084</v>
      </c>
      <c r="OT450" t="s">
        <v>212</v>
      </c>
      <c r="RO450" t="s">
        <v>2023</v>
      </c>
      <c r="RP450" t="s">
        <v>212</v>
      </c>
      <c r="SC450" t="s">
        <v>2074</v>
      </c>
      <c r="SD450" t="s">
        <v>212</v>
      </c>
      <c r="SI450" t="s">
        <v>2023</v>
      </c>
      <c r="SJ450" t="s">
        <v>212</v>
      </c>
      <c r="UE450" t="s">
        <v>2074</v>
      </c>
      <c r="UF450" t="s">
        <v>212</v>
      </c>
      <c r="UW450" t="s">
        <v>2074</v>
      </c>
      <c r="UX450" t="s">
        <v>212</v>
      </c>
    </row>
    <row r="451" spans="137:570">
      <c r="EG451" t="s">
        <v>2075</v>
      </c>
      <c r="EH451" t="s">
        <v>212</v>
      </c>
      <c r="EU451" t="s">
        <v>2075</v>
      </c>
      <c r="EV451" t="s">
        <v>212</v>
      </c>
      <c r="IG451" t="s">
        <v>2075</v>
      </c>
      <c r="IH451" t="s">
        <v>212</v>
      </c>
      <c r="IY451" t="s">
        <v>2075</v>
      </c>
      <c r="IZ451" t="s">
        <v>212</v>
      </c>
      <c r="OS451" t="s">
        <v>6085</v>
      </c>
      <c r="OT451" t="s">
        <v>212</v>
      </c>
      <c r="RO451" t="s">
        <v>2024</v>
      </c>
      <c r="RP451" t="s">
        <v>212</v>
      </c>
      <c r="SC451" t="s">
        <v>2075</v>
      </c>
      <c r="SD451" t="s">
        <v>212</v>
      </c>
      <c r="SI451" t="s">
        <v>2024</v>
      </c>
      <c r="SJ451" t="s">
        <v>212</v>
      </c>
      <c r="UE451" t="s">
        <v>2075</v>
      </c>
      <c r="UF451" t="s">
        <v>212</v>
      </c>
      <c r="UW451" t="s">
        <v>2075</v>
      </c>
      <c r="UX451" t="s">
        <v>212</v>
      </c>
    </row>
    <row r="452" spans="137:570">
      <c r="EG452" t="s">
        <v>2076</v>
      </c>
      <c r="EH452" t="s">
        <v>212</v>
      </c>
      <c r="EU452" t="s">
        <v>2076</v>
      </c>
      <c r="EV452" t="s">
        <v>212</v>
      </c>
      <c r="IG452" t="s">
        <v>2076</v>
      </c>
      <c r="IH452" t="s">
        <v>212</v>
      </c>
      <c r="IY452" t="s">
        <v>2076</v>
      </c>
      <c r="IZ452" t="s">
        <v>212</v>
      </c>
      <c r="OS452" t="s">
        <v>6086</v>
      </c>
      <c r="OT452" t="s">
        <v>212</v>
      </c>
      <c r="RO452" t="s">
        <v>2025</v>
      </c>
      <c r="RP452" t="s">
        <v>212</v>
      </c>
      <c r="SC452" t="s">
        <v>2076</v>
      </c>
      <c r="SD452" t="s">
        <v>212</v>
      </c>
      <c r="SI452" t="s">
        <v>2025</v>
      </c>
      <c r="SJ452" t="s">
        <v>212</v>
      </c>
      <c r="UE452" t="s">
        <v>2076</v>
      </c>
      <c r="UF452" t="s">
        <v>212</v>
      </c>
      <c r="UW452" t="s">
        <v>2076</v>
      </c>
      <c r="UX452" t="s">
        <v>212</v>
      </c>
    </row>
    <row r="453" spans="137:570">
      <c r="EG453" t="s">
        <v>2077</v>
      </c>
      <c r="EH453" t="s">
        <v>212</v>
      </c>
      <c r="EU453" t="s">
        <v>2077</v>
      </c>
      <c r="EV453" t="s">
        <v>212</v>
      </c>
      <c r="IG453" t="s">
        <v>2077</v>
      </c>
      <c r="IH453" t="s">
        <v>212</v>
      </c>
      <c r="IY453" t="s">
        <v>2077</v>
      </c>
      <c r="IZ453" t="s">
        <v>212</v>
      </c>
      <c r="OS453" t="s">
        <v>6087</v>
      </c>
      <c r="OT453" t="s">
        <v>212</v>
      </c>
      <c r="RO453" t="s">
        <v>2026</v>
      </c>
      <c r="RP453" t="s">
        <v>212</v>
      </c>
      <c r="SC453" t="s">
        <v>2077</v>
      </c>
      <c r="SD453" t="s">
        <v>212</v>
      </c>
      <c r="SI453" t="s">
        <v>2026</v>
      </c>
      <c r="SJ453" t="s">
        <v>212</v>
      </c>
      <c r="UE453" t="s">
        <v>2077</v>
      </c>
      <c r="UF453" t="s">
        <v>212</v>
      </c>
      <c r="UW453" t="s">
        <v>2077</v>
      </c>
      <c r="UX453" t="s">
        <v>212</v>
      </c>
    </row>
    <row r="454" spans="137:570">
      <c r="EG454" t="s">
        <v>2078</v>
      </c>
      <c r="EH454" t="s">
        <v>212</v>
      </c>
      <c r="EU454" t="s">
        <v>2078</v>
      </c>
      <c r="EV454" t="s">
        <v>212</v>
      </c>
      <c r="IG454" t="s">
        <v>2078</v>
      </c>
      <c r="IH454" t="s">
        <v>212</v>
      </c>
      <c r="IY454" t="s">
        <v>2078</v>
      </c>
      <c r="IZ454" t="s">
        <v>212</v>
      </c>
      <c r="OS454" t="s">
        <v>6088</v>
      </c>
      <c r="OT454" t="s">
        <v>212</v>
      </c>
      <c r="RO454" t="s">
        <v>2027</v>
      </c>
      <c r="RP454" t="s">
        <v>212</v>
      </c>
      <c r="SC454" t="s">
        <v>2078</v>
      </c>
      <c r="SD454" t="s">
        <v>212</v>
      </c>
      <c r="SI454" t="s">
        <v>2027</v>
      </c>
      <c r="SJ454" t="s">
        <v>212</v>
      </c>
      <c r="UE454" t="s">
        <v>2078</v>
      </c>
      <c r="UF454" t="s">
        <v>212</v>
      </c>
      <c r="UW454" t="s">
        <v>2078</v>
      </c>
      <c r="UX454" t="s">
        <v>212</v>
      </c>
    </row>
    <row r="455" spans="137:570">
      <c r="EG455" t="s">
        <v>2079</v>
      </c>
      <c r="EH455" t="s">
        <v>212</v>
      </c>
      <c r="EU455" t="s">
        <v>2079</v>
      </c>
      <c r="EV455" t="s">
        <v>212</v>
      </c>
      <c r="IG455" t="s">
        <v>2079</v>
      </c>
      <c r="IH455" t="s">
        <v>212</v>
      </c>
      <c r="IY455" t="s">
        <v>2079</v>
      </c>
      <c r="IZ455" t="s">
        <v>212</v>
      </c>
      <c r="OS455" t="s">
        <v>6089</v>
      </c>
      <c r="OT455" t="s">
        <v>212</v>
      </c>
      <c r="RO455" t="s">
        <v>2028</v>
      </c>
      <c r="RP455" t="s">
        <v>212</v>
      </c>
      <c r="SC455" t="s">
        <v>2079</v>
      </c>
      <c r="SD455" t="s">
        <v>212</v>
      </c>
      <c r="SI455" t="s">
        <v>2028</v>
      </c>
      <c r="SJ455" t="s">
        <v>212</v>
      </c>
      <c r="UE455" t="s">
        <v>2079</v>
      </c>
      <c r="UF455" t="s">
        <v>212</v>
      </c>
      <c r="UW455" t="s">
        <v>2079</v>
      </c>
      <c r="UX455" t="s">
        <v>212</v>
      </c>
    </row>
    <row r="456" spans="137:570">
      <c r="EG456" t="s">
        <v>2080</v>
      </c>
      <c r="EH456" t="s">
        <v>212</v>
      </c>
      <c r="EU456" t="s">
        <v>2080</v>
      </c>
      <c r="EV456" t="s">
        <v>212</v>
      </c>
      <c r="IG456" t="s">
        <v>2080</v>
      </c>
      <c r="IH456" t="s">
        <v>212</v>
      </c>
      <c r="IY456" t="s">
        <v>2080</v>
      </c>
      <c r="IZ456" t="s">
        <v>212</v>
      </c>
      <c r="OS456" t="s">
        <v>6090</v>
      </c>
      <c r="OT456" t="s">
        <v>212</v>
      </c>
      <c r="RO456" t="s">
        <v>2029</v>
      </c>
      <c r="RP456" t="s">
        <v>212</v>
      </c>
      <c r="SC456" t="s">
        <v>2080</v>
      </c>
      <c r="SD456" t="s">
        <v>212</v>
      </c>
      <c r="SI456" t="s">
        <v>2029</v>
      </c>
      <c r="SJ456" t="s">
        <v>212</v>
      </c>
      <c r="UE456" t="s">
        <v>2080</v>
      </c>
      <c r="UF456" t="s">
        <v>212</v>
      </c>
      <c r="UW456" t="s">
        <v>2080</v>
      </c>
      <c r="UX456" t="s">
        <v>212</v>
      </c>
    </row>
    <row r="457" spans="137:570">
      <c r="EG457" t="s">
        <v>2081</v>
      </c>
      <c r="EH457" t="s">
        <v>212</v>
      </c>
      <c r="EU457" t="s">
        <v>2081</v>
      </c>
      <c r="EV457" t="s">
        <v>212</v>
      </c>
      <c r="IG457" t="s">
        <v>2081</v>
      </c>
      <c r="IH457" t="s">
        <v>212</v>
      </c>
      <c r="IY457" t="s">
        <v>2081</v>
      </c>
      <c r="IZ457" t="s">
        <v>212</v>
      </c>
      <c r="OS457" t="s">
        <v>6091</v>
      </c>
      <c r="OT457" t="s">
        <v>212</v>
      </c>
      <c r="RO457" t="s">
        <v>2030</v>
      </c>
      <c r="RP457" t="s">
        <v>212</v>
      </c>
      <c r="SC457" t="s">
        <v>2081</v>
      </c>
      <c r="SD457" t="s">
        <v>212</v>
      </c>
      <c r="SI457" t="s">
        <v>2030</v>
      </c>
      <c r="SJ457" t="s">
        <v>212</v>
      </c>
      <c r="UE457" t="s">
        <v>2081</v>
      </c>
      <c r="UF457" t="s">
        <v>212</v>
      </c>
      <c r="UW457" t="s">
        <v>2081</v>
      </c>
      <c r="UX457" t="s">
        <v>212</v>
      </c>
    </row>
    <row r="458" spans="137:570">
      <c r="EG458" t="s">
        <v>2082</v>
      </c>
      <c r="EH458" t="s">
        <v>212</v>
      </c>
      <c r="EU458" t="s">
        <v>2082</v>
      </c>
      <c r="EV458" t="s">
        <v>212</v>
      </c>
      <c r="IG458" t="s">
        <v>2082</v>
      </c>
      <c r="IH458" t="s">
        <v>212</v>
      </c>
      <c r="IY458" t="s">
        <v>2082</v>
      </c>
      <c r="IZ458" t="s">
        <v>212</v>
      </c>
      <c r="OS458" t="s">
        <v>6092</v>
      </c>
      <c r="OT458" t="s">
        <v>212</v>
      </c>
      <c r="RO458" t="s">
        <v>2031</v>
      </c>
      <c r="RP458" t="s">
        <v>212</v>
      </c>
      <c r="SC458" t="s">
        <v>2082</v>
      </c>
      <c r="SD458" t="s">
        <v>212</v>
      </c>
      <c r="SI458" t="s">
        <v>2031</v>
      </c>
      <c r="SJ458" t="s">
        <v>212</v>
      </c>
      <c r="UE458" t="s">
        <v>2082</v>
      </c>
      <c r="UF458" t="s">
        <v>212</v>
      </c>
      <c r="UW458" t="s">
        <v>2082</v>
      </c>
      <c r="UX458" t="s">
        <v>212</v>
      </c>
    </row>
    <row r="459" spans="137:570">
      <c r="EG459" t="s">
        <v>2083</v>
      </c>
      <c r="EH459" t="s">
        <v>212</v>
      </c>
      <c r="EU459" t="s">
        <v>2083</v>
      </c>
      <c r="EV459" t="s">
        <v>212</v>
      </c>
      <c r="IG459" t="s">
        <v>2083</v>
      </c>
      <c r="IH459" t="s">
        <v>212</v>
      </c>
      <c r="IY459" t="s">
        <v>2083</v>
      </c>
      <c r="IZ459" t="s">
        <v>212</v>
      </c>
      <c r="OS459" t="s">
        <v>6093</v>
      </c>
      <c r="OT459" t="s">
        <v>212</v>
      </c>
      <c r="RO459" t="s">
        <v>2032</v>
      </c>
      <c r="RP459" t="s">
        <v>212</v>
      </c>
      <c r="SC459" t="s">
        <v>2083</v>
      </c>
      <c r="SD459" t="s">
        <v>212</v>
      </c>
      <c r="SI459" t="s">
        <v>2032</v>
      </c>
      <c r="SJ459" t="s">
        <v>212</v>
      </c>
      <c r="UE459" t="s">
        <v>2083</v>
      </c>
      <c r="UF459" t="s">
        <v>212</v>
      </c>
      <c r="UW459" t="s">
        <v>2083</v>
      </c>
      <c r="UX459" t="s">
        <v>212</v>
      </c>
    </row>
    <row r="460" spans="137:570">
      <c r="EG460" t="s">
        <v>2084</v>
      </c>
      <c r="EH460" t="s">
        <v>212</v>
      </c>
      <c r="EU460" t="s">
        <v>2084</v>
      </c>
      <c r="EV460" t="s">
        <v>212</v>
      </c>
      <c r="IG460" t="s">
        <v>2084</v>
      </c>
      <c r="IH460" t="s">
        <v>212</v>
      </c>
      <c r="IY460" t="s">
        <v>2084</v>
      </c>
      <c r="IZ460" t="s">
        <v>212</v>
      </c>
      <c r="OS460" t="s">
        <v>6094</v>
      </c>
      <c r="OT460" t="s">
        <v>212</v>
      </c>
      <c r="RO460" t="s">
        <v>2033</v>
      </c>
      <c r="RP460" t="s">
        <v>212</v>
      </c>
      <c r="SC460" t="s">
        <v>2084</v>
      </c>
      <c r="SD460" t="s">
        <v>212</v>
      </c>
      <c r="SI460" t="s">
        <v>2033</v>
      </c>
      <c r="SJ460" t="s">
        <v>212</v>
      </c>
      <c r="UE460" t="s">
        <v>2084</v>
      </c>
      <c r="UF460" t="s">
        <v>212</v>
      </c>
      <c r="UW460" t="s">
        <v>2084</v>
      </c>
      <c r="UX460" t="s">
        <v>212</v>
      </c>
    </row>
    <row r="461" spans="137:570">
      <c r="EG461" t="s">
        <v>2085</v>
      </c>
      <c r="EH461" t="s">
        <v>212</v>
      </c>
      <c r="EU461" t="s">
        <v>2085</v>
      </c>
      <c r="EV461" t="s">
        <v>212</v>
      </c>
      <c r="IG461" t="s">
        <v>2085</v>
      </c>
      <c r="IH461" t="s">
        <v>212</v>
      </c>
      <c r="IY461" t="s">
        <v>2085</v>
      </c>
      <c r="IZ461" t="s">
        <v>212</v>
      </c>
      <c r="OS461" t="s">
        <v>6095</v>
      </c>
      <c r="OT461" t="s">
        <v>212</v>
      </c>
      <c r="RO461" t="s">
        <v>2034</v>
      </c>
      <c r="RP461" t="s">
        <v>212</v>
      </c>
      <c r="SC461" t="s">
        <v>2085</v>
      </c>
      <c r="SD461" t="s">
        <v>212</v>
      </c>
      <c r="SI461" t="s">
        <v>2034</v>
      </c>
      <c r="SJ461" t="s">
        <v>212</v>
      </c>
      <c r="UE461" t="s">
        <v>2085</v>
      </c>
      <c r="UF461" t="s">
        <v>212</v>
      </c>
      <c r="UW461" t="s">
        <v>2085</v>
      </c>
      <c r="UX461" t="s">
        <v>212</v>
      </c>
    </row>
    <row r="462" spans="137:570">
      <c r="EG462" t="s">
        <v>2086</v>
      </c>
      <c r="EH462" t="s">
        <v>212</v>
      </c>
      <c r="EU462" t="s">
        <v>2086</v>
      </c>
      <c r="EV462" t="s">
        <v>212</v>
      </c>
      <c r="IG462" t="s">
        <v>2086</v>
      </c>
      <c r="IH462" t="s">
        <v>212</v>
      </c>
      <c r="IY462" t="s">
        <v>2086</v>
      </c>
      <c r="IZ462" t="s">
        <v>212</v>
      </c>
      <c r="OS462" t="s">
        <v>6096</v>
      </c>
      <c r="OT462" t="s">
        <v>212</v>
      </c>
      <c r="RO462" t="s">
        <v>2035</v>
      </c>
      <c r="RP462" t="s">
        <v>212</v>
      </c>
      <c r="SC462" t="s">
        <v>2086</v>
      </c>
      <c r="SD462" t="s">
        <v>212</v>
      </c>
      <c r="SI462" t="s">
        <v>2035</v>
      </c>
      <c r="SJ462" t="s">
        <v>212</v>
      </c>
      <c r="UE462" t="s">
        <v>2086</v>
      </c>
      <c r="UF462" t="s">
        <v>212</v>
      </c>
      <c r="UW462" t="s">
        <v>2086</v>
      </c>
      <c r="UX462" t="s">
        <v>212</v>
      </c>
    </row>
    <row r="463" spans="137:570">
      <c r="EG463" t="s">
        <v>2087</v>
      </c>
      <c r="EH463" t="s">
        <v>212</v>
      </c>
      <c r="EU463" t="s">
        <v>2087</v>
      </c>
      <c r="EV463" t="s">
        <v>212</v>
      </c>
      <c r="IG463" t="s">
        <v>2087</v>
      </c>
      <c r="IH463" t="s">
        <v>212</v>
      </c>
      <c r="IY463" t="s">
        <v>2087</v>
      </c>
      <c r="IZ463" t="s">
        <v>212</v>
      </c>
      <c r="OS463" t="s">
        <v>6097</v>
      </c>
      <c r="OT463" t="s">
        <v>212</v>
      </c>
      <c r="RO463" t="s">
        <v>2036</v>
      </c>
      <c r="RP463" t="s">
        <v>212</v>
      </c>
      <c r="SC463" t="s">
        <v>2087</v>
      </c>
      <c r="SD463" t="s">
        <v>212</v>
      </c>
      <c r="SI463" t="s">
        <v>2036</v>
      </c>
      <c r="SJ463" t="s">
        <v>212</v>
      </c>
      <c r="UE463" t="s">
        <v>2087</v>
      </c>
      <c r="UF463" t="s">
        <v>212</v>
      </c>
      <c r="UW463" t="s">
        <v>2087</v>
      </c>
      <c r="UX463" t="s">
        <v>212</v>
      </c>
    </row>
    <row r="464" spans="137:570">
      <c r="EG464" t="s">
        <v>2088</v>
      </c>
      <c r="EH464" t="s">
        <v>212</v>
      </c>
      <c r="EU464" t="s">
        <v>2088</v>
      </c>
      <c r="EV464" t="s">
        <v>212</v>
      </c>
      <c r="IG464" t="s">
        <v>2088</v>
      </c>
      <c r="IH464" t="s">
        <v>212</v>
      </c>
      <c r="IY464" t="s">
        <v>2088</v>
      </c>
      <c r="IZ464" t="s">
        <v>212</v>
      </c>
      <c r="OS464" t="s">
        <v>6098</v>
      </c>
      <c r="OT464" t="s">
        <v>212</v>
      </c>
      <c r="RO464" t="s">
        <v>2037</v>
      </c>
      <c r="RP464" t="s">
        <v>212</v>
      </c>
      <c r="SC464" t="s">
        <v>2088</v>
      </c>
      <c r="SD464" t="s">
        <v>212</v>
      </c>
      <c r="SI464" t="s">
        <v>2037</v>
      </c>
      <c r="SJ464" t="s">
        <v>212</v>
      </c>
      <c r="UE464" t="s">
        <v>2088</v>
      </c>
      <c r="UF464" t="s">
        <v>212</v>
      </c>
      <c r="UW464" t="s">
        <v>2088</v>
      </c>
      <c r="UX464" t="s">
        <v>212</v>
      </c>
    </row>
    <row r="465" spans="137:570">
      <c r="EG465" t="s">
        <v>2089</v>
      </c>
      <c r="EH465" t="s">
        <v>212</v>
      </c>
      <c r="EU465" t="s">
        <v>2089</v>
      </c>
      <c r="EV465" t="s">
        <v>212</v>
      </c>
      <c r="IG465" t="s">
        <v>2089</v>
      </c>
      <c r="IH465" t="s">
        <v>212</v>
      </c>
      <c r="IY465" t="s">
        <v>2089</v>
      </c>
      <c r="IZ465" t="s">
        <v>212</v>
      </c>
      <c r="OS465" t="s">
        <v>6099</v>
      </c>
      <c r="OT465" t="s">
        <v>212</v>
      </c>
      <c r="RO465" t="s">
        <v>2038</v>
      </c>
      <c r="RP465" t="s">
        <v>212</v>
      </c>
      <c r="SC465" t="s">
        <v>2089</v>
      </c>
      <c r="SD465" t="s">
        <v>212</v>
      </c>
      <c r="SI465" t="s">
        <v>2038</v>
      </c>
      <c r="SJ465" t="s">
        <v>212</v>
      </c>
      <c r="UE465" t="s">
        <v>2089</v>
      </c>
      <c r="UF465" t="s">
        <v>212</v>
      </c>
      <c r="UW465" t="s">
        <v>2089</v>
      </c>
      <c r="UX465" t="s">
        <v>212</v>
      </c>
    </row>
    <row r="466" spans="137:570">
      <c r="EG466" t="s">
        <v>2090</v>
      </c>
      <c r="EH466" t="s">
        <v>212</v>
      </c>
      <c r="EU466" t="s">
        <v>2090</v>
      </c>
      <c r="EV466" t="s">
        <v>212</v>
      </c>
      <c r="IG466" t="s">
        <v>2090</v>
      </c>
      <c r="IH466" t="s">
        <v>212</v>
      </c>
      <c r="IY466" t="s">
        <v>2090</v>
      </c>
      <c r="IZ466" t="s">
        <v>212</v>
      </c>
      <c r="OS466" t="s">
        <v>6100</v>
      </c>
      <c r="OT466" t="s">
        <v>212</v>
      </c>
      <c r="RO466" t="s">
        <v>2039</v>
      </c>
      <c r="RP466" t="s">
        <v>212</v>
      </c>
      <c r="SC466" t="s">
        <v>2090</v>
      </c>
      <c r="SD466" t="s">
        <v>212</v>
      </c>
      <c r="SI466" t="s">
        <v>2039</v>
      </c>
      <c r="SJ466" t="s">
        <v>212</v>
      </c>
      <c r="UE466" t="s">
        <v>2090</v>
      </c>
      <c r="UF466" t="s">
        <v>212</v>
      </c>
      <c r="UW466" t="s">
        <v>2090</v>
      </c>
      <c r="UX466" t="s">
        <v>212</v>
      </c>
    </row>
    <row r="467" spans="137:570">
      <c r="EG467" t="s">
        <v>2091</v>
      </c>
      <c r="EH467" t="s">
        <v>212</v>
      </c>
      <c r="EU467" t="s">
        <v>2091</v>
      </c>
      <c r="EV467" t="s">
        <v>212</v>
      </c>
      <c r="IG467" t="s">
        <v>2091</v>
      </c>
      <c r="IH467" t="s">
        <v>212</v>
      </c>
      <c r="IY467" t="s">
        <v>2091</v>
      </c>
      <c r="IZ467" t="s">
        <v>212</v>
      </c>
      <c r="OS467" t="s">
        <v>6101</v>
      </c>
      <c r="OT467" t="s">
        <v>212</v>
      </c>
      <c r="RO467" t="s">
        <v>2040</v>
      </c>
      <c r="RP467" t="s">
        <v>212</v>
      </c>
      <c r="SC467" t="s">
        <v>2091</v>
      </c>
      <c r="SD467" t="s">
        <v>212</v>
      </c>
      <c r="SI467" t="s">
        <v>2040</v>
      </c>
      <c r="SJ467" t="s">
        <v>212</v>
      </c>
      <c r="UE467" t="s">
        <v>2091</v>
      </c>
      <c r="UF467" t="s">
        <v>212</v>
      </c>
      <c r="UW467" t="s">
        <v>2091</v>
      </c>
      <c r="UX467" t="s">
        <v>212</v>
      </c>
    </row>
    <row r="468" spans="137:570">
      <c r="EG468" t="s">
        <v>2092</v>
      </c>
      <c r="EH468" t="s">
        <v>212</v>
      </c>
      <c r="EU468" t="s">
        <v>2092</v>
      </c>
      <c r="EV468" t="s">
        <v>212</v>
      </c>
      <c r="IG468" t="s">
        <v>2092</v>
      </c>
      <c r="IH468" t="s">
        <v>212</v>
      </c>
      <c r="IY468" t="s">
        <v>2092</v>
      </c>
      <c r="IZ468" t="s">
        <v>212</v>
      </c>
      <c r="OS468" t="s">
        <v>6102</v>
      </c>
      <c r="OT468" t="s">
        <v>212</v>
      </c>
      <c r="RO468" t="s">
        <v>2041</v>
      </c>
      <c r="RP468" t="s">
        <v>212</v>
      </c>
      <c r="SC468" t="s">
        <v>2092</v>
      </c>
      <c r="SD468" t="s">
        <v>212</v>
      </c>
      <c r="SI468" t="s">
        <v>2041</v>
      </c>
      <c r="SJ468" t="s">
        <v>212</v>
      </c>
      <c r="UE468" t="s">
        <v>2092</v>
      </c>
      <c r="UF468" t="s">
        <v>212</v>
      </c>
      <c r="UW468" t="s">
        <v>2092</v>
      </c>
      <c r="UX468" t="s">
        <v>212</v>
      </c>
    </row>
    <row r="469" spans="137:570">
      <c r="EG469" t="s">
        <v>2093</v>
      </c>
      <c r="EH469" t="s">
        <v>212</v>
      </c>
      <c r="EU469" t="s">
        <v>2093</v>
      </c>
      <c r="EV469" t="s">
        <v>212</v>
      </c>
      <c r="IG469" t="s">
        <v>2093</v>
      </c>
      <c r="IH469" t="s">
        <v>212</v>
      </c>
      <c r="IY469" t="s">
        <v>2093</v>
      </c>
      <c r="IZ469" t="s">
        <v>212</v>
      </c>
      <c r="OS469" t="s">
        <v>6103</v>
      </c>
      <c r="OT469" t="s">
        <v>212</v>
      </c>
      <c r="RO469" t="s">
        <v>2042</v>
      </c>
      <c r="RP469" t="s">
        <v>212</v>
      </c>
      <c r="SC469" t="s">
        <v>2093</v>
      </c>
      <c r="SD469" t="s">
        <v>212</v>
      </c>
      <c r="SI469" t="s">
        <v>2042</v>
      </c>
      <c r="SJ469" t="s">
        <v>212</v>
      </c>
      <c r="UE469" t="s">
        <v>2093</v>
      </c>
      <c r="UF469" t="s">
        <v>212</v>
      </c>
      <c r="UW469" t="s">
        <v>2093</v>
      </c>
      <c r="UX469" t="s">
        <v>212</v>
      </c>
    </row>
    <row r="470" spans="137:570">
      <c r="EG470" t="s">
        <v>2094</v>
      </c>
      <c r="EH470" t="s">
        <v>212</v>
      </c>
      <c r="EU470" t="s">
        <v>2094</v>
      </c>
      <c r="EV470" t="s">
        <v>212</v>
      </c>
      <c r="IG470" t="s">
        <v>2094</v>
      </c>
      <c r="IH470" t="s">
        <v>212</v>
      </c>
      <c r="IY470" t="s">
        <v>2094</v>
      </c>
      <c r="IZ470" t="s">
        <v>212</v>
      </c>
      <c r="OS470" t="s">
        <v>6104</v>
      </c>
      <c r="OT470" t="s">
        <v>212</v>
      </c>
      <c r="RO470" t="s">
        <v>2043</v>
      </c>
      <c r="RP470" t="s">
        <v>212</v>
      </c>
      <c r="SC470" t="s">
        <v>2094</v>
      </c>
      <c r="SD470" t="s">
        <v>212</v>
      </c>
      <c r="SI470" t="s">
        <v>2043</v>
      </c>
      <c r="SJ470" t="s">
        <v>212</v>
      </c>
      <c r="UE470" t="s">
        <v>2094</v>
      </c>
      <c r="UF470" t="s">
        <v>212</v>
      </c>
      <c r="UW470" t="s">
        <v>2094</v>
      </c>
      <c r="UX470" t="s">
        <v>212</v>
      </c>
    </row>
    <row r="471" spans="137:570">
      <c r="EG471" t="s">
        <v>2095</v>
      </c>
      <c r="EH471" t="s">
        <v>212</v>
      </c>
      <c r="EU471" t="s">
        <v>2095</v>
      </c>
      <c r="EV471" t="s">
        <v>212</v>
      </c>
      <c r="IG471" t="s">
        <v>2095</v>
      </c>
      <c r="IH471" t="s">
        <v>212</v>
      </c>
      <c r="IY471" t="s">
        <v>2095</v>
      </c>
      <c r="IZ471" t="s">
        <v>212</v>
      </c>
      <c r="OS471" t="s">
        <v>6105</v>
      </c>
      <c r="OT471" t="s">
        <v>212</v>
      </c>
      <c r="RO471" t="s">
        <v>2044</v>
      </c>
      <c r="RP471" t="s">
        <v>212</v>
      </c>
      <c r="SC471" t="s">
        <v>2095</v>
      </c>
      <c r="SD471" t="s">
        <v>212</v>
      </c>
      <c r="SI471" t="s">
        <v>2044</v>
      </c>
      <c r="SJ471" t="s">
        <v>212</v>
      </c>
      <c r="UE471" t="s">
        <v>2095</v>
      </c>
      <c r="UF471" t="s">
        <v>212</v>
      </c>
      <c r="UW471" t="s">
        <v>2095</v>
      </c>
      <c r="UX471" t="s">
        <v>212</v>
      </c>
    </row>
    <row r="472" spans="137:570">
      <c r="EG472" t="s">
        <v>2096</v>
      </c>
      <c r="EH472" t="s">
        <v>212</v>
      </c>
      <c r="EU472" t="s">
        <v>2096</v>
      </c>
      <c r="EV472" t="s">
        <v>212</v>
      </c>
      <c r="IG472" t="s">
        <v>2096</v>
      </c>
      <c r="IH472" t="s">
        <v>212</v>
      </c>
      <c r="IY472" t="s">
        <v>2096</v>
      </c>
      <c r="IZ472" t="s">
        <v>212</v>
      </c>
      <c r="OS472" t="s">
        <v>6106</v>
      </c>
      <c r="OT472" t="s">
        <v>212</v>
      </c>
      <c r="RO472" t="s">
        <v>2045</v>
      </c>
      <c r="RP472" t="s">
        <v>212</v>
      </c>
      <c r="SC472" t="s">
        <v>2096</v>
      </c>
      <c r="SD472" t="s">
        <v>212</v>
      </c>
      <c r="SI472" t="s">
        <v>2045</v>
      </c>
      <c r="SJ472" t="s">
        <v>212</v>
      </c>
      <c r="UE472" t="s">
        <v>2096</v>
      </c>
      <c r="UF472" t="s">
        <v>212</v>
      </c>
      <c r="UW472" t="s">
        <v>2096</v>
      </c>
      <c r="UX472" t="s">
        <v>212</v>
      </c>
    </row>
    <row r="473" spans="137:570">
      <c r="EG473" t="s">
        <v>2097</v>
      </c>
      <c r="EH473" t="s">
        <v>212</v>
      </c>
      <c r="EU473" t="s">
        <v>2097</v>
      </c>
      <c r="EV473" t="s">
        <v>212</v>
      </c>
      <c r="IG473" t="s">
        <v>2097</v>
      </c>
      <c r="IH473" t="s">
        <v>212</v>
      </c>
      <c r="IY473" t="s">
        <v>2097</v>
      </c>
      <c r="IZ473" t="s">
        <v>212</v>
      </c>
      <c r="OS473" t="s">
        <v>6107</v>
      </c>
      <c r="OT473" t="s">
        <v>212</v>
      </c>
      <c r="RO473" t="s">
        <v>2046</v>
      </c>
      <c r="RP473" t="s">
        <v>212</v>
      </c>
      <c r="SC473" t="s">
        <v>2097</v>
      </c>
      <c r="SD473" t="s">
        <v>212</v>
      </c>
      <c r="SI473" t="s">
        <v>2046</v>
      </c>
      <c r="SJ473" t="s">
        <v>212</v>
      </c>
      <c r="UE473" t="s">
        <v>2097</v>
      </c>
      <c r="UF473" t="s">
        <v>212</v>
      </c>
      <c r="UW473" t="s">
        <v>2097</v>
      </c>
      <c r="UX473" t="s">
        <v>212</v>
      </c>
    </row>
    <row r="474" spans="137:570">
      <c r="EG474" t="s">
        <v>2098</v>
      </c>
      <c r="EH474" t="s">
        <v>212</v>
      </c>
      <c r="EU474" t="s">
        <v>2098</v>
      </c>
      <c r="EV474" t="s">
        <v>212</v>
      </c>
      <c r="IG474" t="s">
        <v>2098</v>
      </c>
      <c r="IH474" t="s">
        <v>212</v>
      </c>
      <c r="IY474" t="s">
        <v>2098</v>
      </c>
      <c r="IZ474" t="s">
        <v>212</v>
      </c>
      <c r="OS474" t="s">
        <v>6108</v>
      </c>
      <c r="OT474" t="s">
        <v>212</v>
      </c>
      <c r="RO474" t="s">
        <v>2047</v>
      </c>
      <c r="RP474" t="s">
        <v>212</v>
      </c>
      <c r="SC474" t="s">
        <v>2098</v>
      </c>
      <c r="SD474" t="s">
        <v>212</v>
      </c>
      <c r="SI474" t="s">
        <v>2047</v>
      </c>
      <c r="SJ474" t="s">
        <v>212</v>
      </c>
      <c r="UE474" t="s">
        <v>2098</v>
      </c>
      <c r="UF474" t="s">
        <v>212</v>
      </c>
      <c r="UW474" t="s">
        <v>2098</v>
      </c>
      <c r="UX474" t="s">
        <v>212</v>
      </c>
    </row>
    <row r="475" spans="137:570">
      <c r="EG475" t="s">
        <v>2099</v>
      </c>
      <c r="EH475" t="s">
        <v>212</v>
      </c>
      <c r="EU475" t="s">
        <v>2099</v>
      </c>
      <c r="EV475" t="s">
        <v>212</v>
      </c>
      <c r="IG475" t="s">
        <v>2099</v>
      </c>
      <c r="IH475" t="s">
        <v>212</v>
      </c>
      <c r="IY475" t="s">
        <v>2099</v>
      </c>
      <c r="IZ475" t="s">
        <v>212</v>
      </c>
      <c r="OS475" t="s">
        <v>6109</v>
      </c>
      <c r="OT475" t="s">
        <v>212</v>
      </c>
      <c r="RO475" t="s">
        <v>2048</v>
      </c>
      <c r="RP475" t="s">
        <v>212</v>
      </c>
      <c r="SC475" t="s">
        <v>2099</v>
      </c>
      <c r="SD475" t="s">
        <v>212</v>
      </c>
      <c r="SI475" t="s">
        <v>2048</v>
      </c>
      <c r="SJ475" t="s">
        <v>212</v>
      </c>
      <c r="UE475" t="s">
        <v>2099</v>
      </c>
      <c r="UF475" t="s">
        <v>212</v>
      </c>
      <c r="UW475" t="s">
        <v>2099</v>
      </c>
      <c r="UX475" t="s">
        <v>212</v>
      </c>
    </row>
    <row r="476" spans="137:570">
      <c r="EG476" t="s">
        <v>2100</v>
      </c>
      <c r="EH476" t="s">
        <v>212</v>
      </c>
      <c r="EU476" t="s">
        <v>2100</v>
      </c>
      <c r="EV476" t="s">
        <v>212</v>
      </c>
      <c r="IG476" t="s">
        <v>2100</v>
      </c>
      <c r="IH476" t="s">
        <v>212</v>
      </c>
      <c r="IY476" t="s">
        <v>2100</v>
      </c>
      <c r="IZ476" t="s">
        <v>212</v>
      </c>
      <c r="OS476" t="s">
        <v>6110</v>
      </c>
      <c r="OT476" t="s">
        <v>212</v>
      </c>
      <c r="RO476" t="s">
        <v>2049</v>
      </c>
      <c r="RP476" t="s">
        <v>212</v>
      </c>
      <c r="SC476" t="s">
        <v>2100</v>
      </c>
      <c r="SD476" t="s">
        <v>212</v>
      </c>
      <c r="SI476" t="s">
        <v>2049</v>
      </c>
      <c r="SJ476" t="s">
        <v>212</v>
      </c>
      <c r="UE476" t="s">
        <v>2100</v>
      </c>
      <c r="UF476" t="s">
        <v>212</v>
      </c>
      <c r="UW476" t="s">
        <v>2100</v>
      </c>
      <c r="UX476" t="s">
        <v>212</v>
      </c>
    </row>
    <row r="477" spans="137:570">
      <c r="EG477" t="s">
        <v>2101</v>
      </c>
      <c r="EH477" t="s">
        <v>212</v>
      </c>
      <c r="EU477" t="s">
        <v>2101</v>
      </c>
      <c r="EV477" t="s">
        <v>212</v>
      </c>
      <c r="IG477" t="s">
        <v>2101</v>
      </c>
      <c r="IH477" t="s">
        <v>212</v>
      </c>
      <c r="IY477" t="s">
        <v>2101</v>
      </c>
      <c r="IZ477" t="s">
        <v>212</v>
      </c>
      <c r="OS477" t="s">
        <v>6111</v>
      </c>
      <c r="OT477" t="s">
        <v>212</v>
      </c>
      <c r="RO477" t="s">
        <v>2050</v>
      </c>
      <c r="RP477" t="s">
        <v>212</v>
      </c>
      <c r="SC477" t="s">
        <v>2101</v>
      </c>
      <c r="SD477" t="s">
        <v>212</v>
      </c>
      <c r="SI477" t="s">
        <v>2050</v>
      </c>
      <c r="SJ477" t="s">
        <v>212</v>
      </c>
      <c r="UE477" t="s">
        <v>2101</v>
      </c>
      <c r="UF477" t="s">
        <v>212</v>
      </c>
      <c r="UW477" t="s">
        <v>2101</v>
      </c>
      <c r="UX477" t="s">
        <v>212</v>
      </c>
    </row>
    <row r="478" spans="137:570">
      <c r="EG478" t="s">
        <v>2102</v>
      </c>
      <c r="EH478" t="s">
        <v>212</v>
      </c>
      <c r="EU478" t="s">
        <v>2102</v>
      </c>
      <c r="EV478" t="s">
        <v>212</v>
      </c>
      <c r="IG478" t="s">
        <v>2102</v>
      </c>
      <c r="IH478" t="s">
        <v>212</v>
      </c>
      <c r="IY478" t="s">
        <v>2102</v>
      </c>
      <c r="IZ478" t="s">
        <v>212</v>
      </c>
      <c r="OS478" t="s">
        <v>6112</v>
      </c>
      <c r="OT478" t="s">
        <v>212</v>
      </c>
      <c r="RO478" t="s">
        <v>2051</v>
      </c>
      <c r="RP478" t="s">
        <v>212</v>
      </c>
      <c r="SC478" t="s">
        <v>2102</v>
      </c>
      <c r="SD478" t="s">
        <v>212</v>
      </c>
      <c r="SI478" t="s">
        <v>2051</v>
      </c>
      <c r="SJ478" t="s">
        <v>212</v>
      </c>
      <c r="UE478" t="s">
        <v>2102</v>
      </c>
      <c r="UF478" t="s">
        <v>212</v>
      </c>
      <c r="UW478" t="s">
        <v>2102</v>
      </c>
      <c r="UX478" t="s">
        <v>212</v>
      </c>
    </row>
    <row r="479" spans="137:570">
      <c r="EG479" t="s">
        <v>2103</v>
      </c>
      <c r="EH479" t="s">
        <v>212</v>
      </c>
      <c r="EU479" t="s">
        <v>2103</v>
      </c>
      <c r="EV479" t="s">
        <v>212</v>
      </c>
      <c r="IG479" t="s">
        <v>2103</v>
      </c>
      <c r="IH479" t="s">
        <v>212</v>
      </c>
      <c r="IY479" t="s">
        <v>2103</v>
      </c>
      <c r="IZ479" t="s">
        <v>212</v>
      </c>
      <c r="OS479" t="s">
        <v>6113</v>
      </c>
      <c r="OT479" t="s">
        <v>212</v>
      </c>
      <c r="RO479" t="s">
        <v>2052</v>
      </c>
      <c r="RP479" t="s">
        <v>212</v>
      </c>
      <c r="SC479" t="s">
        <v>2103</v>
      </c>
      <c r="SD479" t="s">
        <v>212</v>
      </c>
      <c r="SI479" t="s">
        <v>2052</v>
      </c>
      <c r="SJ479" t="s">
        <v>212</v>
      </c>
      <c r="UE479" t="s">
        <v>2103</v>
      </c>
      <c r="UF479" t="s">
        <v>212</v>
      </c>
      <c r="UW479" t="s">
        <v>2103</v>
      </c>
      <c r="UX479" t="s">
        <v>212</v>
      </c>
    </row>
    <row r="480" spans="137:570">
      <c r="EG480" t="s">
        <v>2104</v>
      </c>
      <c r="EH480" t="s">
        <v>212</v>
      </c>
      <c r="EU480" t="s">
        <v>2104</v>
      </c>
      <c r="EV480" t="s">
        <v>212</v>
      </c>
      <c r="IG480" t="s">
        <v>2104</v>
      </c>
      <c r="IH480" t="s">
        <v>212</v>
      </c>
      <c r="IY480" t="s">
        <v>2104</v>
      </c>
      <c r="IZ480" t="s">
        <v>212</v>
      </c>
      <c r="OS480" t="s">
        <v>6114</v>
      </c>
      <c r="OT480" t="s">
        <v>212</v>
      </c>
      <c r="RO480" t="s">
        <v>2053</v>
      </c>
      <c r="RP480" t="s">
        <v>212</v>
      </c>
      <c r="SC480" t="s">
        <v>2104</v>
      </c>
      <c r="SD480" t="s">
        <v>212</v>
      </c>
      <c r="SI480" t="s">
        <v>2053</v>
      </c>
      <c r="SJ480" t="s">
        <v>212</v>
      </c>
      <c r="UE480" t="s">
        <v>2104</v>
      </c>
      <c r="UF480" t="s">
        <v>212</v>
      </c>
      <c r="UW480" t="s">
        <v>2104</v>
      </c>
      <c r="UX480" t="s">
        <v>212</v>
      </c>
    </row>
    <row r="481" spans="137:570">
      <c r="EG481" t="s">
        <v>2105</v>
      </c>
      <c r="EH481" t="s">
        <v>212</v>
      </c>
      <c r="EU481" t="s">
        <v>2105</v>
      </c>
      <c r="EV481" t="s">
        <v>212</v>
      </c>
      <c r="IG481" t="s">
        <v>2105</v>
      </c>
      <c r="IH481" t="s">
        <v>212</v>
      </c>
      <c r="IY481" t="s">
        <v>2105</v>
      </c>
      <c r="IZ481" t="s">
        <v>212</v>
      </c>
      <c r="OS481" t="s">
        <v>6115</v>
      </c>
      <c r="OT481" t="s">
        <v>212</v>
      </c>
      <c r="RO481" t="s">
        <v>2054</v>
      </c>
      <c r="RP481" t="s">
        <v>212</v>
      </c>
      <c r="SC481" t="s">
        <v>2105</v>
      </c>
      <c r="SD481" t="s">
        <v>212</v>
      </c>
      <c r="SI481" t="s">
        <v>2054</v>
      </c>
      <c r="SJ481" t="s">
        <v>212</v>
      </c>
      <c r="UE481" t="s">
        <v>2105</v>
      </c>
      <c r="UF481" t="s">
        <v>212</v>
      </c>
      <c r="UW481" t="s">
        <v>2105</v>
      </c>
      <c r="UX481" t="s">
        <v>212</v>
      </c>
    </row>
    <row r="482" spans="137:570">
      <c r="EG482" t="s">
        <v>2106</v>
      </c>
      <c r="EH482" t="s">
        <v>212</v>
      </c>
      <c r="EU482" t="s">
        <v>2106</v>
      </c>
      <c r="EV482" t="s">
        <v>212</v>
      </c>
      <c r="IG482" t="s">
        <v>2106</v>
      </c>
      <c r="IH482" t="s">
        <v>212</v>
      </c>
      <c r="IY482" t="s">
        <v>2106</v>
      </c>
      <c r="IZ482" t="s">
        <v>212</v>
      </c>
      <c r="OS482" t="s">
        <v>6116</v>
      </c>
      <c r="OT482" t="s">
        <v>212</v>
      </c>
      <c r="RO482" t="s">
        <v>2055</v>
      </c>
      <c r="RP482" t="s">
        <v>212</v>
      </c>
      <c r="SC482" t="s">
        <v>2106</v>
      </c>
      <c r="SD482" t="s">
        <v>212</v>
      </c>
      <c r="SI482" t="s">
        <v>2055</v>
      </c>
      <c r="SJ482" t="s">
        <v>212</v>
      </c>
      <c r="UE482" t="s">
        <v>2106</v>
      </c>
      <c r="UF482" t="s">
        <v>212</v>
      </c>
      <c r="UW482" t="s">
        <v>2106</v>
      </c>
      <c r="UX482" t="s">
        <v>212</v>
      </c>
    </row>
    <row r="483" spans="137:570">
      <c r="EG483" t="s">
        <v>2107</v>
      </c>
      <c r="EH483" t="s">
        <v>212</v>
      </c>
      <c r="EU483" t="s">
        <v>2107</v>
      </c>
      <c r="EV483" t="s">
        <v>212</v>
      </c>
      <c r="IG483" t="s">
        <v>2107</v>
      </c>
      <c r="IH483" t="s">
        <v>212</v>
      </c>
      <c r="IY483" t="s">
        <v>2107</v>
      </c>
      <c r="IZ483" t="s">
        <v>212</v>
      </c>
      <c r="OS483" t="s">
        <v>6117</v>
      </c>
      <c r="OT483" t="s">
        <v>212</v>
      </c>
      <c r="RO483" t="s">
        <v>2056</v>
      </c>
      <c r="RP483" t="s">
        <v>212</v>
      </c>
      <c r="SC483" t="s">
        <v>2107</v>
      </c>
      <c r="SD483" t="s">
        <v>212</v>
      </c>
      <c r="SI483" t="s">
        <v>2056</v>
      </c>
      <c r="SJ483" t="s">
        <v>212</v>
      </c>
      <c r="UE483" t="s">
        <v>2107</v>
      </c>
      <c r="UF483" t="s">
        <v>212</v>
      </c>
      <c r="UW483" t="s">
        <v>2107</v>
      </c>
      <c r="UX483" t="s">
        <v>212</v>
      </c>
    </row>
    <row r="484" spans="137:570">
      <c r="EG484" t="s">
        <v>2108</v>
      </c>
      <c r="EH484" t="s">
        <v>212</v>
      </c>
      <c r="EU484" t="s">
        <v>2108</v>
      </c>
      <c r="EV484" t="s">
        <v>212</v>
      </c>
      <c r="IG484" t="s">
        <v>2108</v>
      </c>
      <c r="IH484" t="s">
        <v>212</v>
      </c>
      <c r="IY484" t="s">
        <v>2108</v>
      </c>
      <c r="IZ484" t="s">
        <v>212</v>
      </c>
      <c r="OS484" t="s">
        <v>6118</v>
      </c>
      <c r="OT484" t="s">
        <v>212</v>
      </c>
      <c r="RO484" t="s">
        <v>2057</v>
      </c>
      <c r="RP484" t="s">
        <v>212</v>
      </c>
      <c r="SC484" t="s">
        <v>2108</v>
      </c>
      <c r="SD484" t="s">
        <v>212</v>
      </c>
      <c r="SI484" t="s">
        <v>2057</v>
      </c>
      <c r="SJ484" t="s">
        <v>212</v>
      </c>
      <c r="UE484" t="s">
        <v>2108</v>
      </c>
      <c r="UF484" t="s">
        <v>212</v>
      </c>
      <c r="UW484" t="s">
        <v>2108</v>
      </c>
      <c r="UX484" t="s">
        <v>212</v>
      </c>
    </row>
    <row r="485" spans="137:570">
      <c r="EG485" t="s">
        <v>2109</v>
      </c>
      <c r="EH485" t="s">
        <v>212</v>
      </c>
      <c r="EU485" t="s">
        <v>2109</v>
      </c>
      <c r="EV485" t="s">
        <v>212</v>
      </c>
      <c r="IG485" t="s">
        <v>2109</v>
      </c>
      <c r="IH485" t="s">
        <v>212</v>
      </c>
      <c r="IY485" t="s">
        <v>2109</v>
      </c>
      <c r="IZ485" t="s">
        <v>212</v>
      </c>
      <c r="OS485" t="s">
        <v>6119</v>
      </c>
      <c r="OT485" t="s">
        <v>212</v>
      </c>
      <c r="RO485" t="s">
        <v>2058</v>
      </c>
      <c r="RP485" t="s">
        <v>212</v>
      </c>
      <c r="SC485" t="s">
        <v>2109</v>
      </c>
      <c r="SD485" t="s">
        <v>212</v>
      </c>
      <c r="SI485" t="s">
        <v>2058</v>
      </c>
      <c r="SJ485" t="s">
        <v>212</v>
      </c>
      <c r="UE485" t="s">
        <v>2109</v>
      </c>
      <c r="UF485" t="s">
        <v>212</v>
      </c>
      <c r="UW485" t="s">
        <v>2109</v>
      </c>
      <c r="UX485" t="s">
        <v>212</v>
      </c>
    </row>
    <row r="486" spans="137:570">
      <c r="EG486" t="s">
        <v>2110</v>
      </c>
      <c r="EH486" t="s">
        <v>212</v>
      </c>
      <c r="EU486" t="s">
        <v>2110</v>
      </c>
      <c r="EV486" t="s">
        <v>212</v>
      </c>
      <c r="IG486" t="s">
        <v>2110</v>
      </c>
      <c r="IH486" t="s">
        <v>212</v>
      </c>
      <c r="IY486" t="s">
        <v>2110</v>
      </c>
      <c r="IZ486" t="s">
        <v>212</v>
      </c>
      <c r="OS486" t="s">
        <v>6120</v>
      </c>
      <c r="OT486" t="s">
        <v>212</v>
      </c>
      <c r="RO486" t="s">
        <v>2059</v>
      </c>
      <c r="RP486" t="s">
        <v>212</v>
      </c>
      <c r="SC486" t="s">
        <v>2110</v>
      </c>
      <c r="SD486" t="s">
        <v>212</v>
      </c>
      <c r="SI486" t="s">
        <v>2059</v>
      </c>
      <c r="SJ486" t="s">
        <v>212</v>
      </c>
      <c r="UE486" t="s">
        <v>2110</v>
      </c>
      <c r="UF486" t="s">
        <v>212</v>
      </c>
      <c r="UW486" t="s">
        <v>2110</v>
      </c>
      <c r="UX486" t="s">
        <v>212</v>
      </c>
    </row>
    <row r="487" spans="137:570">
      <c r="EG487" t="s">
        <v>2111</v>
      </c>
      <c r="EH487" t="s">
        <v>212</v>
      </c>
      <c r="EU487" t="s">
        <v>2111</v>
      </c>
      <c r="EV487" t="s">
        <v>212</v>
      </c>
      <c r="IG487" t="s">
        <v>2111</v>
      </c>
      <c r="IH487" t="s">
        <v>212</v>
      </c>
      <c r="IY487" t="s">
        <v>2111</v>
      </c>
      <c r="IZ487" t="s">
        <v>212</v>
      </c>
      <c r="OS487" t="s">
        <v>6121</v>
      </c>
      <c r="OT487" t="s">
        <v>212</v>
      </c>
      <c r="RO487" t="s">
        <v>2060</v>
      </c>
      <c r="RP487" t="s">
        <v>212</v>
      </c>
      <c r="SC487" t="s">
        <v>2111</v>
      </c>
      <c r="SD487" t="s">
        <v>212</v>
      </c>
      <c r="SI487" t="s">
        <v>2060</v>
      </c>
      <c r="SJ487" t="s">
        <v>212</v>
      </c>
      <c r="UE487" t="s">
        <v>2111</v>
      </c>
      <c r="UF487" t="s">
        <v>212</v>
      </c>
      <c r="UW487" t="s">
        <v>2111</v>
      </c>
      <c r="UX487" t="s">
        <v>212</v>
      </c>
    </row>
    <row r="488" spans="137:570">
      <c r="EG488" t="s">
        <v>2112</v>
      </c>
      <c r="EH488" t="s">
        <v>212</v>
      </c>
      <c r="EU488" t="s">
        <v>2112</v>
      </c>
      <c r="EV488" t="s">
        <v>212</v>
      </c>
      <c r="IG488" t="s">
        <v>2112</v>
      </c>
      <c r="IH488" t="s">
        <v>212</v>
      </c>
      <c r="IY488" t="s">
        <v>2112</v>
      </c>
      <c r="IZ488" t="s">
        <v>212</v>
      </c>
      <c r="OS488" t="s">
        <v>6122</v>
      </c>
      <c r="OT488" t="s">
        <v>212</v>
      </c>
      <c r="RO488" t="s">
        <v>2061</v>
      </c>
      <c r="RP488" t="s">
        <v>212</v>
      </c>
      <c r="SC488" t="s">
        <v>2112</v>
      </c>
      <c r="SD488" t="s">
        <v>212</v>
      </c>
      <c r="SI488" t="s">
        <v>2061</v>
      </c>
      <c r="SJ488" t="s">
        <v>212</v>
      </c>
      <c r="UE488" t="s">
        <v>2112</v>
      </c>
      <c r="UF488" t="s">
        <v>212</v>
      </c>
      <c r="UW488" t="s">
        <v>2112</v>
      </c>
      <c r="UX488" t="s">
        <v>212</v>
      </c>
    </row>
    <row r="489" spans="137:570">
      <c r="EG489" t="s">
        <v>2113</v>
      </c>
      <c r="EH489" t="s">
        <v>212</v>
      </c>
      <c r="EU489" t="s">
        <v>2113</v>
      </c>
      <c r="EV489" t="s">
        <v>212</v>
      </c>
      <c r="IG489" t="s">
        <v>2113</v>
      </c>
      <c r="IH489" t="s">
        <v>212</v>
      </c>
      <c r="IY489" t="s">
        <v>2113</v>
      </c>
      <c r="IZ489" t="s">
        <v>212</v>
      </c>
      <c r="OS489" t="s">
        <v>6123</v>
      </c>
      <c r="OT489" t="s">
        <v>212</v>
      </c>
      <c r="RO489" t="s">
        <v>2062</v>
      </c>
      <c r="RP489" t="s">
        <v>212</v>
      </c>
      <c r="SC489" t="s">
        <v>2113</v>
      </c>
      <c r="SD489" t="s">
        <v>212</v>
      </c>
      <c r="SI489" t="s">
        <v>2062</v>
      </c>
      <c r="SJ489" t="s">
        <v>212</v>
      </c>
      <c r="UE489" t="s">
        <v>2113</v>
      </c>
      <c r="UF489" t="s">
        <v>212</v>
      </c>
      <c r="UW489" t="s">
        <v>2113</v>
      </c>
      <c r="UX489" t="s">
        <v>212</v>
      </c>
    </row>
    <row r="490" spans="137:570">
      <c r="EG490" t="s">
        <v>2114</v>
      </c>
      <c r="EH490" t="s">
        <v>212</v>
      </c>
      <c r="EU490" t="s">
        <v>2114</v>
      </c>
      <c r="EV490" t="s">
        <v>212</v>
      </c>
      <c r="IG490" t="s">
        <v>2114</v>
      </c>
      <c r="IH490" t="s">
        <v>212</v>
      </c>
      <c r="IY490" t="s">
        <v>2114</v>
      </c>
      <c r="IZ490" t="s">
        <v>212</v>
      </c>
      <c r="OS490" t="s">
        <v>6124</v>
      </c>
      <c r="OT490" t="s">
        <v>212</v>
      </c>
      <c r="RO490" t="s">
        <v>2063</v>
      </c>
      <c r="RP490" t="s">
        <v>212</v>
      </c>
      <c r="SC490" t="s">
        <v>2114</v>
      </c>
      <c r="SD490" t="s">
        <v>212</v>
      </c>
      <c r="SI490" t="s">
        <v>2063</v>
      </c>
      <c r="SJ490" t="s">
        <v>212</v>
      </c>
      <c r="UE490" t="s">
        <v>2114</v>
      </c>
      <c r="UF490" t="s">
        <v>212</v>
      </c>
      <c r="UW490" t="s">
        <v>2114</v>
      </c>
      <c r="UX490" t="s">
        <v>212</v>
      </c>
    </row>
    <row r="491" spans="137:570">
      <c r="EG491" t="s">
        <v>2115</v>
      </c>
      <c r="EH491" t="s">
        <v>212</v>
      </c>
      <c r="EU491" t="s">
        <v>2115</v>
      </c>
      <c r="EV491" t="s">
        <v>212</v>
      </c>
      <c r="IG491" t="s">
        <v>2115</v>
      </c>
      <c r="IH491" t="s">
        <v>212</v>
      </c>
      <c r="IY491" t="s">
        <v>2115</v>
      </c>
      <c r="IZ491" t="s">
        <v>212</v>
      </c>
      <c r="OS491" t="s">
        <v>6125</v>
      </c>
      <c r="OT491" t="s">
        <v>212</v>
      </c>
      <c r="RO491" t="s">
        <v>2064</v>
      </c>
      <c r="RP491" t="s">
        <v>212</v>
      </c>
      <c r="SC491" t="s">
        <v>2115</v>
      </c>
      <c r="SD491" t="s">
        <v>212</v>
      </c>
      <c r="SI491" t="s">
        <v>2064</v>
      </c>
      <c r="SJ491" t="s">
        <v>212</v>
      </c>
      <c r="UE491" t="s">
        <v>2115</v>
      </c>
      <c r="UF491" t="s">
        <v>212</v>
      </c>
      <c r="UW491" t="s">
        <v>2115</v>
      </c>
      <c r="UX491" t="s">
        <v>212</v>
      </c>
    </row>
    <row r="492" spans="137:570">
      <c r="EG492" t="s">
        <v>2116</v>
      </c>
      <c r="EH492" t="s">
        <v>212</v>
      </c>
      <c r="EU492" t="s">
        <v>2116</v>
      </c>
      <c r="EV492" t="s">
        <v>212</v>
      </c>
      <c r="IG492" t="s">
        <v>2116</v>
      </c>
      <c r="IH492" t="s">
        <v>212</v>
      </c>
      <c r="IY492" t="s">
        <v>2116</v>
      </c>
      <c r="IZ492" t="s">
        <v>212</v>
      </c>
      <c r="OS492" t="s">
        <v>6126</v>
      </c>
      <c r="OT492" t="s">
        <v>212</v>
      </c>
      <c r="RO492" t="s">
        <v>2065</v>
      </c>
      <c r="RP492" t="s">
        <v>212</v>
      </c>
      <c r="SC492" t="s">
        <v>2116</v>
      </c>
      <c r="SD492" t="s">
        <v>212</v>
      </c>
      <c r="SI492" t="s">
        <v>2065</v>
      </c>
      <c r="SJ492" t="s">
        <v>212</v>
      </c>
      <c r="UE492" t="s">
        <v>2116</v>
      </c>
      <c r="UF492" t="s">
        <v>212</v>
      </c>
      <c r="UW492" t="s">
        <v>2116</v>
      </c>
      <c r="UX492" t="s">
        <v>212</v>
      </c>
    </row>
    <row r="493" spans="137:570">
      <c r="EG493" t="s">
        <v>2117</v>
      </c>
      <c r="EH493" t="s">
        <v>212</v>
      </c>
      <c r="EU493" t="s">
        <v>2117</v>
      </c>
      <c r="EV493" t="s">
        <v>212</v>
      </c>
      <c r="IG493" t="s">
        <v>2117</v>
      </c>
      <c r="IH493" t="s">
        <v>212</v>
      </c>
      <c r="IY493" t="s">
        <v>2117</v>
      </c>
      <c r="IZ493" t="s">
        <v>212</v>
      </c>
      <c r="OS493" t="s">
        <v>6127</v>
      </c>
      <c r="OT493" t="s">
        <v>212</v>
      </c>
      <c r="RO493" t="s">
        <v>2066</v>
      </c>
      <c r="RP493" t="s">
        <v>212</v>
      </c>
      <c r="SC493" t="s">
        <v>2117</v>
      </c>
      <c r="SD493" t="s">
        <v>212</v>
      </c>
      <c r="SI493" t="s">
        <v>2066</v>
      </c>
      <c r="SJ493" t="s">
        <v>212</v>
      </c>
      <c r="UE493" t="s">
        <v>2117</v>
      </c>
      <c r="UF493" t="s">
        <v>212</v>
      </c>
      <c r="UW493" t="s">
        <v>2117</v>
      </c>
      <c r="UX493" t="s">
        <v>212</v>
      </c>
    </row>
    <row r="494" spans="137:570">
      <c r="EG494" t="s">
        <v>2118</v>
      </c>
      <c r="EH494" t="s">
        <v>212</v>
      </c>
      <c r="EU494" t="s">
        <v>2118</v>
      </c>
      <c r="EV494" t="s">
        <v>212</v>
      </c>
      <c r="IG494" t="s">
        <v>2118</v>
      </c>
      <c r="IH494" t="s">
        <v>212</v>
      </c>
      <c r="IY494" t="s">
        <v>2118</v>
      </c>
      <c r="IZ494" t="s">
        <v>212</v>
      </c>
      <c r="OS494" t="s">
        <v>6128</v>
      </c>
      <c r="OT494" t="s">
        <v>212</v>
      </c>
      <c r="RO494" t="s">
        <v>2067</v>
      </c>
      <c r="RP494" t="s">
        <v>212</v>
      </c>
      <c r="SC494" t="s">
        <v>2118</v>
      </c>
      <c r="SD494" t="s">
        <v>212</v>
      </c>
      <c r="SI494" t="s">
        <v>2067</v>
      </c>
      <c r="SJ494" t="s">
        <v>212</v>
      </c>
      <c r="UE494" t="s">
        <v>2118</v>
      </c>
      <c r="UF494" t="s">
        <v>212</v>
      </c>
      <c r="UW494" t="s">
        <v>2118</v>
      </c>
      <c r="UX494" t="s">
        <v>212</v>
      </c>
    </row>
    <row r="495" spans="137:570">
      <c r="EG495" t="s">
        <v>2119</v>
      </c>
      <c r="EH495" t="s">
        <v>212</v>
      </c>
      <c r="EU495" t="s">
        <v>2119</v>
      </c>
      <c r="EV495" t="s">
        <v>212</v>
      </c>
      <c r="IG495" t="s">
        <v>2119</v>
      </c>
      <c r="IH495" t="s">
        <v>212</v>
      </c>
      <c r="IY495" t="s">
        <v>2119</v>
      </c>
      <c r="IZ495" t="s">
        <v>212</v>
      </c>
      <c r="OS495" t="s">
        <v>6129</v>
      </c>
      <c r="OT495" t="s">
        <v>212</v>
      </c>
      <c r="RO495" t="s">
        <v>2068</v>
      </c>
      <c r="RP495" t="s">
        <v>212</v>
      </c>
      <c r="SC495" t="s">
        <v>2119</v>
      </c>
      <c r="SD495" t="s">
        <v>212</v>
      </c>
      <c r="SI495" t="s">
        <v>2068</v>
      </c>
      <c r="SJ495" t="s">
        <v>212</v>
      </c>
      <c r="UE495" t="s">
        <v>2119</v>
      </c>
      <c r="UF495" t="s">
        <v>212</v>
      </c>
      <c r="UW495" t="s">
        <v>2119</v>
      </c>
      <c r="UX495" t="s">
        <v>212</v>
      </c>
    </row>
    <row r="496" spans="137:570">
      <c r="EG496" t="s">
        <v>2120</v>
      </c>
      <c r="EH496" t="s">
        <v>212</v>
      </c>
      <c r="EU496" t="s">
        <v>2120</v>
      </c>
      <c r="EV496" t="s">
        <v>212</v>
      </c>
      <c r="IG496" t="s">
        <v>2120</v>
      </c>
      <c r="IH496" t="s">
        <v>212</v>
      </c>
      <c r="IY496" t="s">
        <v>2120</v>
      </c>
      <c r="IZ496" t="s">
        <v>212</v>
      </c>
      <c r="OS496" t="s">
        <v>6130</v>
      </c>
      <c r="OT496" t="s">
        <v>212</v>
      </c>
      <c r="RO496" t="s">
        <v>2069</v>
      </c>
      <c r="RP496" t="s">
        <v>212</v>
      </c>
      <c r="SC496" t="s">
        <v>2120</v>
      </c>
      <c r="SD496" t="s">
        <v>212</v>
      </c>
      <c r="SI496" t="s">
        <v>2069</v>
      </c>
      <c r="SJ496" t="s">
        <v>212</v>
      </c>
      <c r="UE496" t="s">
        <v>2120</v>
      </c>
      <c r="UF496" t="s">
        <v>212</v>
      </c>
      <c r="UW496" t="s">
        <v>2120</v>
      </c>
      <c r="UX496" t="s">
        <v>212</v>
      </c>
    </row>
    <row r="497" spans="137:570">
      <c r="EG497" t="s">
        <v>2121</v>
      </c>
      <c r="EH497" t="s">
        <v>212</v>
      </c>
      <c r="EU497" t="s">
        <v>2121</v>
      </c>
      <c r="EV497" t="s">
        <v>212</v>
      </c>
      <c r="IG497" t="s">
        <v>2121</v>
      </c>
      <c r="IH497" t="s">
        <v>212</v>
      </c>
      <c r="IY497" t="s">
        <v>2121</v>
      </c>
      <c r="IZ497" t="s">
        <v>212</v>
      </c>
      <c r="OS497" t="s">
        <v>6131</v>
      </c>
      <c r="OT497" t="s">
        <v>212</v>
      </c>
      <c r="RO497" t="s">
        <v>2070</v>
      </c>
      <c r="RP497" t="s">
        <v>212</v>
      </c>
      <c r="SC497" t="s">
        <v>2121</v>
      </c>
      <c r="SD497" t="s">
        <v>212</v>
      </c>
      <c r="SI497" t="s">
        <v>2070</v>
      </c>
      <c r="SJ497" t="s">
        <v>212</v>
      </c>
      <c r="UE497" t="s">
        <v>2121</v>
      </c>
      <c r="UF497" t="s">
        <v>212</v>
      </c>
      <c r="UW497" t="s">
        <v>2121</v>
      </c>
      <c r="UX497" t="s">
        <v>212</v>
      </c>
    </row>
    <row r="498" spans="137:570">
      <c r="EG498" t="s">
        <v>2122</v>
      </c>
      <c r="EH498" t="s">
        <v>212</v>
      </c>
      <c r="EU498" t="s">
        <v>2122</v>
      </c>
      <c r="EV498" t="s">
        <v>212</v>
      </c>
      <c r="IG498" t="s">
        <v>2122</v>
      </c>
      <c r="IH498" t="s">
        <v>212</v>
      </c>
      <c r="IY498" t="s">
        <v>2122</v>
      </c>
      <c r="IZ498" t="s">
        <v>212</v>
      </c>
      <c r="OS498" t="s">
        <v>6132</v>
      </c>
      <c r="OT498" t="s">
        <v>212</v>
      </c>
      <c r="RO498" t="s">
        <v>2071</v>
      </c>
      <c r="RP498" t="s">
        <v>212</v>
      </c>
      <c r="SC498" t="s">
        <v>2122</v>
      </c>
      <c r="SD498" t="s">
        <v>212</v>
      </c>
      <c r="SI498" t="s">
        <v>2071</v>
      </c>
      <c r="SJ498" t="s">
        <v>212</v>
      </c>
      <c r="UE498" t="s">
        <v>2122</v>
      </c>
      <c r="UF498" t="s">
        <v>212</v>
      </c>
      <c r="UW498" t="s">
        <v>2122</v>
      </c>
      <c r="UX498" t="s">
        <v>212</v>
      </c>
    </row>
    <row r="499" spans="137:570">
      <c r="EG499" t="s">
        <v>2123</v>
      </c>
      <c r="EH499" t="s">
        <v>212</v>
      </c>
      <c r="EU499" t="s">
        <v>2123</v>
      </c>
      <c r="EV499" t="s">
        <v>212</v>
      </c>
      <c r="IG499" t="s">
        <v>2123</v>
      </c>
      <c r="IH499" t="s">
        <v>212</v>
      </c>
      <c r="IY499" t="s">
        <v>2123</v>
      </c>
      <c r="IZ499" t="s">
        <v>212</v>
      </c>
      <c r="OS499" t="s">
        <v>6133</v>
      </c>
      <c r="OT499" t="s">
        <v>212</v>
      </c>
      <c r="RO499" t="s">
        <v>2072</v>
      </c>
      <c r="RP499" t="s">
        <v>212</v>
      </c>
      <c r="SC499" t="s">
        <v>2123</v>
      </c>
      <c r="SD499" t="s">
        <v>212</v>
      </c>
      <c r="SI499" t="s">
        <v>2072</v>
      </c>
      <c r="SJ499" t="s">
        <v>212</v>
      </c>
      <c r="UE499" t="s">
        <v>2123</v>
      </c>
      <c r="UF499" t="s">
        <v>212</v>
      </c>
      <c r="UW499" t="s">
        <v>2123</v>
      </c>
      <c r="UX499" t="s">
        <v>212</v>
      </c>
    </row>
    <row r="500" spans="137:570">
      <c r="EG500" t="s">
        <v>2124</v>
      </c>
      <c r="EH500" t="s">
        <v>212</v>
      </c>
      <c r="EU500" t="s">
        <v>2124</v>
      </c>
      <c r="EV500" t="s">
        <v>212</v>
      </c>
      <c r="IG500" t="s">
        <v>2124</v>
      </c>
      <c r="IH500" t="s">
        <v>212</v>
      </c>
      <c r="IY500" t="s">
        <v>2124</v>
      </c>
      <c r="IZ500" t="s">
        <v>212</v>
      </c>
      <c r="OS500" t="s">
        <v>6134</v>
      </c>
      <c r="OT500" t="s">
        <v>212</v>
      </c>
      <c r="RO500" t="s">
        <v>2073</v>
      </c>
      <c r="RP500" t="s">
        <v>212</v>
      </c>
      <c r="SC500" t="s">
        <v>2124</v>
      </c>
      <c r="SD500" t="s">
        <v>212</v>
      </c>
      <c r="SI500" t="s">
        <v>2073</v>
      </c>
      <c r="SJ500" t="s">
        <v>212</v>
      </c>
      <c r="UE500" t="s">
        <v>2124</v>
      </c>
      <c r="UF500" t="s">
        <v>212</v>
      </c>
      <c r="UW500" t="s">
        <v>2124</v>
      </c>
      <c r="UX500" t="s">
        <v>212</v>
      </c>
    </row>
    <row r="501" spans="137:570">
      <c r="EG501" t="s">
        <v>2125</v>
      </c>
      <c r="EH501" t="s">
        <v>212</v>
      </c>
      <c r="EU501" t="s">
        <v>2125</v>
      </c>
      <c r="EV501" t="s">
        <v>212</v>
      </c>
      <c r="IG501" t="s">
        <v>2125</v>
      </c>
      <c r="IH501" t="s">
        <v>212</v>
      </c>
      <c r="IY501" t="s">
        <v>2125</v>
      </c>
      <c r="IZ501" t="s">
        <v>212</v>
      </c>
      <c r="OS501" t="s">
        <v>6135</v>
      </c>
      <c r="OT501" t="s">
        <v>212</v>
      </c>
      <c r="RO501" t="s">
        <v>2074</v>
      </c>
      <c r="RP501" t="s">
        <v>212</v>
      </c>
      <c r="SC501" t="s">
        <v>2125</v>
      </c>
      <c r="SD501" t="s">
        <v>212</v>
      </c>
      <c r="SI501" t="s">
        <v>2074</v>
      </c>
      <c r="SJ501" t="s">
        <v>212</v>
      </c>
      <c r="UE501" t="s">
        <v>2125</v>
      </c>
      <c r="UF501" t="s">
        <v>212</v>
      </c>
      <c r="UW501" t="s">
        <v>2125</v>
      </c>
      <c r="UX501" t="s">
        <v>212</v>
      </c>
    </row>
    <row r="502" spans="137:570">
      <c r="EG502" t="s">
        <v>2126</v>
      </c>
      <c r="EH502" t="s">
        <v>212</v>
      </c>
      <c r="EU502" t="s">
        <v>2126</v>
      </c>
      <c r="EV502" t="s">
        <v>212</v>
      </c>
      <c r="IG502" t="s">
        <v>2126</v>
      </c>
      <c r="IH502" t="s">
        <v>212</v>
      </c>
      <c r="IY502" t="s">
        <v>2126</v>
      </c>
      <c r="IZ502" t="s">
        <v>212</v>
      </c>
      <c r="OS502" t="s">
        <v>6136</v>
      </c>
      <c r="OT502" t="s">
        <v>212</v>
      </c>
      <c r="RO502" t="s">
        <v>2075</v>
      </c>
      <c r="RP502" t="s">
        <v>212</v>
      </c>
      <c r="SC502" t="s">
        <v>2126</v>
      </c>
      <c r="SD502" t="s">
        <v>212</v>
      </c>
      <c r="SI502" t="s">
        <v>2075</v>
      </c>
      <c r="SJ502" t="s">
        <v>212</v>
      </c>
      <c r="UE502" t="s">
        <v>2126</v>
      </c>
      <c r="UF502" t="s">
        <v>212</v>
      </c>
      <c r="UW502" t="s">
        <v>2126</v>
      </c>
      <c r="UX502" t="s">
        <v>212</v>
      </c>
    </row>
    <row r="503" spans="137:570">
      <c r="EG503" t="s">
        <v>2127</v>
      </c>
      <c r="EH503" t="s">
        <v>212</v>
      </c>
      <c r="EU503" t="s">
        <v>2127</v>
      </c>
      <c r="EV503" t="s">
        <v>212</v>
      </c>
      <c r="IG503" t="s">
        <v>2127</v>
      </c>
      <c r="IH503" t="s">
        <v>212</v>
      </c>
      <c r="IY503" t="s">
        <v>2127</v>
      </c>
      <c r="IZ503" t="s">
        <v>212</v>
      </c>
      <c r="OS503" t="s">
        <v>6137</v>
      </c>
      <c r="OT503" t="s">
        <v>212</v>
      </c>
      <c r="RO503" t="s">
        <v>2076</v>
      </c>
      <c r="RP503" t="s">
        <v>212</v>
      </c>
      <c r="SC503" t="s">
        <v>2127</v>
      </c>
      <c r="SD503" t="s">
        <v>212</v>
      </c>
      <c r="SI503" t="s">
        <v>2076</v>
      </c>
      <c r="SJ503" t="s">
        <v>212</v>
      </c>
      <c r="UE503" t="s">
        <v>2127</v>
      </c>
      <c r="UF503" t="s">
        <v>212</v>
      </c>
      <c r="UW503" t="s">
        <v>2127</v>
      </c>
      <c r="UX503" t="s">
        <v>212</v>
      </c>
    </row>
    <row r="504" spans="137:570">
      <c r="EG504" t="s">
        <v>2128</v>
      </c>
      <c r="EH504" t="s">
        <v>212</v>
      </c>
      <c r="EU504" t="s">
        <v>2128</v>
      </c>
      <c r="EV504" t="s">
        <v>212</v>
      </c>
      <c r="IG504" t="s">
        <v>2128</v>
      </c>
      <c r="IH504" t="s">
        <v>212</v>
      </c>
      <c r="IY504" t="s">
        <v>2128</v>
      </c>
      <c r="IZ504" t="s">
        <v>212</v>
      </c>
      <c r="OS504" t="s">
        <v>6138</v>
      </c>
      <c r="OT504" t="s">
        <v>212</v>
      </c>
      <c r="RO504" t="s">
        <v>2077</v>
      </c>
      <c r="RP504" t="s">
        <v>212</v>
      </c>
      <c r="SC504" t="s">
        <v>2128</v>
      </c>
      <c r="SD504" t="s">
        <v>212</v>
      </c>
      <c r="SI504" t="s">
        <v>2077</v>
      </c>
      <c r="SJ504" t="s">
        <v>212</v>
      </c>
      <c r="UE504" t="s">
        <v>2128</v>
      </c>
      <c r="UF504" t="s">
        <v>212</v>
      </c>
      <c r="UW504" t="s">
        <v>2128</v>
      </c>
      <c r="UX504" t="s">
        <v>212</v>
      </c>
    </row>
    <row r="505" spans="137:570">
      <c r="EG505" t="s">
        <v>2129</v>
      </c>
      <c r="EH505" t="s">
        <v>212</v>
      </c>
      <c r="EU505" t="s">
        <v>2129</v>
      </c>
      <c r="EV505" t="s">
        <v>212</v>
      </c>
      <c r="IG505" t="s">
        <v>2129</v>
      </c>
      <c r="IH505" t="s">
        <v>212</v>
      </c>
      <c r="IY505" t="s">
        <v>2129</v>
      </c>
      <c r="IZ505" t="s">
        <v>212</v>
      </c>
      <c r="OS505" t="s">
        <v>6139</v>
      </c>
      <c r="OT505" t="s">
        <v>212</v>
      </c>
      <c r="RO505" t="s">
        <v>2078</v>
      </c>
      <c r="RP505" t="s">
        <v>212</v>
      </c>
      <c r="SC505" t="s">
        <v>2129</v>
      </c>
      <c r="SD505" t="s">
        <v>212</v>
      </c>
      <c r="SI505" t="s">
        <v>2078</v>
      </c>
      <c r="SJ505" t="s">
        <v>212</v>
      </c>
      <c r="UE505" t="s">
        <v>2129</v>
      </c>
      <c r="UF505" t="s">
        <v>212</v>
      </c>
      <c r="UW505" t="s">
        <v>2129</v>
      </c>
      <c r="UX505" t="s">
        <v>212</v>
      </c>
    </row>
    <row r="506" spans="137:570">
      <c r="EG506" t="s">
        <v>2130</v>
      </c>
      <c r="EH506" t="s">
        <v>212</v>
      </c>
      <c r="EU506" t="s">
        <v>2130</v>
      </c>
      <c r="EV506" t="s">
        <v>212</v>
      </c>
      <c r="IG506" t="s">
        <v>2130</v>
      </c>
      <c r="IH506" t="s">
        <v>212</v>
      </c>
      <c r="IY506" t="s">
        <v>2130</v>
      </c>
      <c r="IZ506" t="s">
        <v>212</v>
      </c>
      <c r="OS506" t="s">
        <v>6140</v>
      </c>
      <c r="OT506" t="s">
        <v>212</v>
      </c>
      <c r="RO506" t="s">
        <v>2079</v>
      </c>
      <c r="RP506" t="s">
        <v>212</v>
      </c>
      <c r="SC506" t="s">
        <v>2130</v>
      </c>
      <c r="SD506" t="s">
        <v>212</v>
      </c>
      <c r="SI506" t="s">
        <v>2079</v>
      </c>
      <c r="SJ506" t="s">
        <v>212</v>
      </c>
      <c r="UE506" t="s">
        <v>2130</v>
      </c>
      <c r="UF506" t="s">
        <v>212</v>
      </c>
      <c r="UW506" t="s">
        <v>2130</v>
      </c>
      <c r="UX506" t="s">
        <v>212</v>
      </c>
    </row>
    <row r="507" spans="137:570">
      <c r="EG507" t="s">
        <v>2131</v>
      </c>
      <c r="EH507" t="s">
        <v>212</v>
      </c>
      <c r="EU507" t="s">
        <v>2131</v>
      </c>
      <c r="EV507" t="s">
        <v>212</v>
      </c>
      <c r="IG507" t="s">
        <v>2131</v>
      </c>
      <c r="IH507" t="s">
        <v>212</v>
      </c>
      <c r="IY507" t="s">
        <v>2131</v>
      </c>
      <c r="IZ507" t="s">
        <v>212</v>
      </c>
      <c r="OS507" t="s">
        <v>6141</v>
      </c>
      <c r="OT507" t="s">
        <v>212</v>
      </c>
      <c r="RO507" t="s">
        <v>2080</v>
      </c>
      <c r="RP507" t="s">
        <v>212</v>
      </c>
      <c r="SC507" t="s">
        <v>2131</v>
      </c>
      <c r="SD507" t="s">
        <v>212</v>
      </c>
      <c r="SI507" t="s">
        <v>2080</v>
      </c>
      <c r="SJ507" t="s">
        <v>212</v>
      </c>
      <c r="UE507" t="s">
        <v>2131</v>
      </c>
      <c r="UF507" t="s">
        <v>212</v>
      </c>
      <c r="UW507" t="s">
        <v>2131</v>
      </c>
      <c r="UX507" t="s">
        <v>212</v>
      </c>
    </row>
    <row r="508" spans="137:570">
      <c r="EG508" t="s">
        <v>2132</v>
      </c>
      <c r="EH508" t="s">
        <v>212</v>
      </c>
      <c r="EU508" t="s">
        <v>2132</v>
      </c>
      <c r="EV508" t="s">
        <v>212</v>
      </c>
      <c r="IG508" t="s">
        <v>2132</v>
      </c>
      <c r="IH508" t="s">
        <v>212</v>
      </c>
      <c r="IY508" t="s">
        <v>2132</v>
      </c>
      <c r="IZ508" t="s">
        <v>212</v>
      </c>
      <c r="OS508" t="s">
        <v>6142</v>
      </c>
      <c r="OT508" t="s">
        <v>212</v>
      </c>
      <c r="RO508" t="s">
        <v>2081</v>
      </c>
      <c r="RP508" t="s">
        <v>212</v>
      </c>
      <c r="SC508" t="s">
        <v>2132</v>
      </c>
      <c r="SD508" t="s">
        <v>212</v>
      </c>
      <c r="SI508" t="s">
        <v>2081</v>
      </c>
      <c r="SJ508" t="s">
        <v>212</v>
      </c>
      <c r="UE508" t="s">
        <v>2132</v>
      </c>
      <c r="UF508" t="s">
        <v>212</v>
      </c>
      <c r="UW508" t="s">
        <v>2132</v>
      </c>
      <c r="UX508" t="s">
        <v>212</v>
      </c>
    </row>
    <row r="509" spans="137:570">
      <c r="EG509" t="s">
        <v>2133</v>
      </c>
      <c r="EH509" t="s">
        <v>212</v>
      </c>
      <c r="EU509" t="s">
        <v>2133</v>
      </c>
      <c r="EV509" t="s">
        <v>212</v>
      </c>
      <c r="IG509" t="s">
        <v>2133</v>
      </c>
      <c r="IH509" t="s">
        <v>212</v>
      </c>
      <c r="IY509" t="s">
        <v>2133</v>
      </c>
      <c r="IZ509" t="s">
        <v>212</v>
      </c>
      <c r="OS509" t="s">
        <v>6143</v>
      </c>
      <c r="OT509" t="s">
        <v>212</v>
      </c>
      <c r="RO509" t="s">
        <v>2082</v>
      </c>
      <c r="RP509" t="s">
        <v>212</v>
      </c>
      <c r="SC509" t="s">
        <v>2133</v>
      </c>
      <c r="SD509" t="s">
        <v>212</v>
      </c>
      <c r="SI509" t="s">
        <v>2082</v>
      </c>
      <c r="SJ509" t="s">
        <v>212</v>
      </c>
      <c r="UE509" t="s">
        <v>2133</v>
      </c>
      <c r="UF509" t="s">
        <v>212</v>
      </c>
      <c r="UW509" t="s">
        <v>2133</v>
      </c>
      <c r="UX509" t="s">
        <v>212</v>
      </c>
    </row>
    <row r="510" spans="137:570">
      <c r="EG510" t="s">
        <v>2134</v>
      </c>
      <c r="EH510" t="s">
        <v>212</v>
      </c>
      <c r="EU510" t="s">
        <v>2134</v>
      </c>
      <c r="EV510" t="s">
        <v>212</v>
      </c>
      <c r="IG510" t="s">
        <v>2134</v>
      </c>
      <c r="IH510" t="s">
        <v>212</v>
      </c>
      <c r="IY510" t="s">
        <v>2134</v>
      </c>
      <c r="IZ510" t="s">
        <v>212</v>
      </c>
      <c r="OS510" t="s">
        <v>6144</v>
      </c>
      <c r="OT510" t="s">
        <v>212</v>
      </c>
      <c r="RO510" t="s">
        <v>2083</v>
      </c>
      <c r="RP510" t="s">
        <v>212</v>
      </c>
      <c r="SC510" t="s">
        <v>2134</v>
      </c>
      <c r="SD510" t="s">
        <v>212</v>
      </c>
      <c r="SI510" t="s">
        <v>2083</v>
      </c>
      <c r="SJ510" t="s">
        <v>212</v>
      </c>
      <c r="UE510" t="s">
        <v>2134</v>
      </c>
      <c r="UF510" t="s">
        <v>212</v>
      </c>
      <c r="UW510" t="s">
        <v>2134</v>
      </c>
      <c r="UX510" t="s">
        <v>212</v>
      </c>
    </row>
    <row r="511" spans="137:570">
      <c r="EG511" t="s">
        <v>2135</v>
      </c>
      <c r="EH511" t="s">
        <v>212</v>
      </c>
      <c r="EU511" t="s">
        <v>2135</v>
      </c>
      <c r="EV511" t="s">
        <v>212</v>
      </c>
      <c r="IG511" t="s">
        <v>2135</v>
      </c>
      <c r="IH511" t="s">
        <v>212</v>
      </c>
      <c r="IY511" t="s">
        <v>2135</v>
      </c>
      <c r="IZ511" t="s">
        <v>212</v>
      </c>
      <c r="OS511" t="s">
        <v>6145</v>
      </c>
      <c r="OT511" t="s">
        <v>212</v>
      </c>
      <c r="RO511" t="s">
        <v>2084</v>
      </c>
      <c r="RP511" t="s">
        <v>212</v>
      </c>
      <c r="SC511" t="s">
        <v>2135</v>
      </c>
      <c r="SD511" t="s">
        <v>212</v>
      </c>
      <c r="SI511" t="s">
        <v>2084</v>
      </c>
      <c r="SJ511" t="s">
        <v>212</v>
      </c>
      <c r="UE511" t="s">
        <v>2135</v>
      </c>
      <c r="UF511" t="s">
        <v>212</v>
      </c>
      <c r="UW511" t="s">
        <v>2135</v>
      </c>
      <c r="UX511" t="s">
        <v>212</v>
      </c>
    </row>
    <row r="512" spans="137:570">
      <c r="EG512" t="s">
        <v>2136</v>
      </c>
      <c r="EH512" t="s">
        <v>212</v>
      </c>
      <c r="EU512" t="s">
        <v>2136</v>
      </c>
      <c r="EV512" t="s">
        <v>212</v>
      </c>
      <c r="IG512" t="s">
        <v>2136</v>
      </c>
      <c r="IH512" t="s">
        <v>212</v>
      </c>
      <c r="IY512" t="s">
        <v>2136</v>
      </c>
      <c r="IZ512" t="s">
        <v>212</v>
      </c>
      <c r="OS512" t="s">
        <v>6146</v>
      </c>
      <c r="OT512" t="s">
        <v>212</v>
      </c>
      <c r="RO512" t="s">
        <v>2085</v>
      </c>
      <c r="RP512" t="s">
        <v>212</v>
      </c>
      <c r="SC512" t="s">
        <v>2136</v>
      </c>
      <c r="SD512" t="s">
        <v>212</v>
      </c>
      <c r="SI512" t="s">
        <v>2085</v>
      </c>
      <c r="SJ512" t="s">
        <v>212</v>
      </c>
      <c r="UE512" t="s">
        <v>2136</v>
      </c>
      <c r="UF512" t="s">
        <v>212</v>
      </c>
      <c r="UW512" t="s">
        <v>2136</v>
      </c>
      <c r="UX512" t="s">
        <v>212</v>
      </c>
    </row>
    <row r="513" spans="137:570">
      <c r="EG513" t="s">
        <v>2137</v>
      </c>
      <c r="EH513" t="s">
        <v>212</v>
      </c>
      <c r="EU513" t="s">
        <v>2137</v>
      </c>
      <c r="EV513" t="s">
        <v>212</v>
      </c>
      <c r="IG513" t="s">
        <v>2137</v>
      </c>
      <c r="IH513" t="s">
        <v>212</v>
      </c>
      <c r="IY513" t="s">
        <v>2137</v>
      </c>
      <c r="IZ513" t="s">
        <v>212</v>
      </c>
      <c r="OS513" t="s">
        <v>6147</v>
      </c>
      <c r="OT513" t="s">
        <v>212</v>
      </c>
      <c r="RO513" t="s">
        <v>2086</v>
      </c>
      <c r="RP513" t="s">
        <v>212</v>
      </c>
      <c r="SC513" t="s">
        <v>2137</v>
      </c>
      <c r="SD513" t="s">
        <v>212</v>
      </c>
      <c r="SI513" t="s">
        <v>2086</v>
      </c>
      <c r="SJ513" t="s">
        <v>212</v>
      </c>
      <c r="UE513" t="s">
        <v>2137</v>
      </c>
      <c r="UF513" t="s">
        <v>212</v>
      </c>
      <c r="UW513" t="s">
        <v>2137</v>
      </c>
      <c r="UX513" t="s">
        <v>212</v>
      </c>
    </row>
    <row r="514" spans="137:570">
      <c r="EG514" t="s">
        <v>2138</v>
      </c>
      <c r="EH514" t="s">
        <v>212</v>
      </c>
      <c r="EU514" t="s">
        <v>2138</v>
      </c>
      <c r="EV514" t="s">
        <v>212</v>
      </c>
      <c r="IG514" t="s">
        <v>2138</v>
      </c>
      <c r="IH514" t="s">
        <v>212</v>
      </c>
      <c r="IY514" t="s">
        <v>2138</v>
      </c>
      <c r="IZ514" t="s">
        <v>212</v>
      </c>
      <c r="OS514" t="s">
        <v>6148</v>
      </c>
      <c r="OT514" t="s">
        <v>212</v>
      </c>
      <c r="RO514" t="s">
        <v>2087</v>
      </c>
      <c r="RP514" t="s">
        <v>212</v>
      </c>
      <c r="SC514" t="s">
        <v>2138</v>
      </c>
      <c r="SD514" t="s">
        <v>212</v>
      </c>
      <c r="SI514" t="s">
        <v>2087</v>
      </c>
      <c r="SJ514" t="s">
        <v>212</v>
      </c>
      <c r="UE514" t="s">
        <v>2138</v>
      </c>
      <c r="UF514" t="s">
        <v>212</v>
      </c>
      <c r="UW514" t="s">
        <v>2138</v>
      </c>
      <c r="UX514" t="s">
        <v>212</v>
      </c>
    </row>
    <row r="515" spans="137:570">
      <c r="EG515" t="s">
        <v>2139</v>
      </c>
      <c r="EH515" t="s">
        <v>212</v>
      </c>
      <c r="EU515" t="s">
        <v>2139</v>
      </c>
      <c r="EV515" t="s">
        <v>212</v>
      </c>
      <c r="IG515" t="s">
        <v>2139</v>
      </c>
      <c r="IH515" t="s">
        <v>212</v>
      </c>
      <c r="IY515" t="s">
        <v>2139</v>
      </c>
      <c r="IZ515" t="s">
        <v>212</v>
      </c>
      <c r="OS515" t="s">
        <v>6149</v>
      </c>
      <c r="OT515" t="s">
        <v>212</v>
      </c>
      <c r="RO515" t="s">
        <v>2088</v>
      </c>
      <c r="RP515" t="s">
        <v>212</v>
      </c>
      <c r="SC515" t="s">
        <v>2139</v>
      </c>
      <c r="SD515" t="s">
        <v>212</v>
      </c>
      <c r="SI515" t="s">
        <v>2088</v>
      </c>
      <c r="SJ515" t="s">
        <v>212</v>
      </c>
      <c r="UE515" t="s">
        <v>2139</v>
      </c>
      <c r="UF515" t="s">
        <v>212</v>
      </c>
      <c r="UW515" t="s">
        <v>2139</v>
      </c>
      <c r="UX515" t="s">
        <v>212</v>
      </c>
    </row>
    <row r="516" spans="137:570">
      <c r="EG516" t="s">
        <v>2140</v>
      </c>
      <c r="EH516" t="s">
        <v>212</v>
      </c>
      <c r="EU516" t="s">
        <v>2140</v>
      </c>
      <c r="EV516" t="s">
        <v>212</v>
      </c>
      <c r="IG516" t="s">
        <v>2140</v>
      </c>
      <c r="IH516" t="s">
        <v>212</v>
      </c>
      <c r="IY516" t="s">
        <v>2140</v>
      </c>
      <c r="IZ516" t="s">
        <v>212</v>
      </c>
      <c r="OS516" t="s">
        <v>6150</v>
      </c>
      <c r="OT516" t="s">
        <v>212</v>
      </c>
      <c r="RO516" t="s">
        <v>2089</v>
      </c>
      <c r="RP516" t="s">
        <v>212</v>
      </c>
      <c r="SC516" t="s">
        <v>2140</v>
      </c>
      <c r="SD516" t="s">
        <v>212</v>
      </c>
      <c r="SI516" t="s">
        <v>2089</v>
      </c>
      <c r="SJ516" t="s">
        <v>212</v>
      </c>
      <c r="UE516" t="s">
        <v>2140</v>
      </c>
      <c r="UF516" t="s">
        <v>212</v>
      </c>
      <c r="UW516" t="s">
        <v>2140</v>
      </c>
      <c r="UX516" t="s">
        <v>212</v>
      </c>
    </row>
    <row r="517" spans="137:570">
      <c r="EG517" t="s">
        <v>2141</v>
      </c>
      <c r="EH517" t="s">
        <v>212</v>
      </c>
      <c r="EU517" t="s">
        <v>2141</v>
      </c>
      <c r="EV517" t="s">
        <v>212</v>
      </c>
      <c r="IG517" t="s">
        <v>2141</v>
      </c>
      <c r="IH517" t="s">
        <v>212</v>
      </c>
      <c r="IY517" t="s">
        <v>2141</v>
      </c>
      <c r="IZ517" t="s">
        <v>212</v>
      </c>
      <c r="OS517" t="s">
        <v>6151</v>
      </c>
      <c r="OT517" t="s">
        <v>212</v>
      </c>
      <c r="RO517" t="s">
        <v>2090</v>
      </c>
      <c r="RP517" t="s">
        <v>212</v>
      </c>
      <c r="SC517" t="s">
        <v>2141</v>
      </c>
      <c r="SD517" t="s">
        <v>212</v>
      </c>
      <c r="SI517" t="s">
        <v>2090</v>
      </c>
      <c r="SJ517" t="s">
        <v>212</v>
      </c>
      <c r="UE517" t="s">
        <v>2141</v>
      </c>
      <c r="UF517" t="s">
        <v>212</v>
      </c>
      <c r="UW517" t="s">
        <v>2141</v>
      </c>
      <c r="UX517" t="s">
        <v>212</v>
      </c>
    </row>
    <row r="518" spans="137:570">
      <c r="EG518" t="s">
        <v>2142</v>
      </c>
      <c r="EH518" t="s">
        <v>212</v>
      </c>
      <c r="EU518" t="s">
        <v>2142</v>
      </c>
      <c r="EV518" t="s">
        <v>212</v>
      </c>
      <c r="IG518" t="s">
        <v>2142</v>
      </c>
      <c r="IH518" t="s">
        <v>212</v>
      </c>
      <c r="IY518" t="s">
        <v>2142</v>
      </c>
      <c r="IZ518" t="s">
        <v>212</v>
      </c>
      <c r="OS518" t="s">
        <v>6152</v>
      </c>
      <c r="OT518" t="s">
        <v>212</v>
      </c>
      <c r="RO518" t="s">
        <v>2091</v>
      </c>
      <c r="RP518" t="s">
        <v>212</v>
      </c>
      <c r="SC518" t="s">
        <v>2142</v>
      </c>
      <c r="SD518" t="s">
        <v>212</v>
      </c>
      <c r="SI518" t="s">
        <v>2091</v>
      </c>
      <c r="SJ518" t="s">
        <v>212</v>
      </c>
      <c r="UE518" t="s">
        <v>2142</v>
      </c>
      <c r="UF518" t="s">
        <v>212</v>
      </c>
      <c r="UW518" t="s">
        <v>2142</v>
      </c>
      <c r="UX518" t="s">
        <v>212</v>
      </c>
    </row>
    <row r="519" spans="137:570">
      <c r="EG519" t="s">
        <v>2143</v>
      </c>
      <c r="EH519" t="s">
        <v>212</v>
      </c>
      <c r="EU519" t="s">
        <v>2143</v>
      </c>
      <c r="EV519" t="s">
        <v>212</v>
      </c>
      <c r="IG519" t="s">
        <v>2143</v>
      </c>
      <c r="IH519" t="s">
        <v>212</v>
      </c>
      <c r="IY519" t="s">
        <v>2143</v>
      </c>
      <c r="IZ519" t="s">
        <v>212</v>
      </c>
      <c r="OS519" t="s">
        <v>6153</v>
      </c>
      <c r="OT519" t="s">
        <v>212</v>
      </c>
      <c r="RO519" t="s">
        <v>2092</v>
      </c>
      <c r="RP519" t="s">
        <v>212</v>
      </c>
      <c r="SC519" t="s">
        <v>2143</v>
      </c>
      <c r="SD519" t="s">
        <v>212</v>
      </c>
      <c r="SI519" t="s">
        <v>2092</v>
      </c>
      <c r="SJ519" t="s">
        <v>212</v>
      </c>
      <c r="UE519" t="s">
        <v>2143</v>
      </c>
      <c r="UF519" t="s">
        <v>212</v>
      </c>
      <c r="UW519" t="s">
        <v>2143</v>
      </c>
      <c r="UX519" t="s">
        <v>212</v>
      </c>
    </row>
    <row r="520" spans="137:570">
      <c r="EG520" t="s">
        <v>2144</v>
      </c>
      <c r="EH520" t="s">
        <v>212</v>
      </c>
      <c r="EU520" t="s">
        <v>2144</v>
      </c>
      <c r="EV520" t="s">
        <v>212</v>
      </c>
      <c r="IG520" t="s">
        <v>2144</v>
      </c>
      <c r="IH520" t="s">
        <v>212</v>
      </c>
      <c r="IY520" t="s">
        <v>2144</v>
      </c>
      <c r="IZ520" t="s">
        <v>212</v>
      </c>
      <c r="OS520" t="s">
        <v>6154</v>
      </c>
      <c r="OT520" t="s">
        <v>212</v>
      </c>
      <c r="RO520" t="s">
        <v>2093</v>
      </c>
      <c r="RP520" t="s">
        <v>212</v>
      </c>
      <c r="SC520" t="s">
        <v>2144</v>
      </c>
      <c r="SD520" t="s">
        <v>212</v>
      </c>
      <c r="SI520" t="s">
        <v>2093</v>
      </c>
      <c r="SJ520" t="s">
        <v>212</v>
      </c>
      <c r="UE520" t="s">
        <v>2144</v>
      </c>
      <c r="UF520" t="s">
        <v>212</v>
      </c>
      <c r="UW520" t="s">
        <v>2144</v>
      </c>
      <c r="UX520" t="s">
        <v>212</v>
      </c>
    </row>
    <row r="521" spans="137:570">
      <c r="EG521" t="s">
        <v>2145</v>
      </c>
      <c r="EH521" t="s">
        <v>212</v>
      </c>
      <c r="EU521" t="s">
        <v>2145</v>
      </c>
      <c r="EV521" t="s">
        <v>212</v>
      </c>
      <c r="IG521" t="s">
        <v>2145</v>
      </c>
      <c r="IH521" t="s">
        <v>212</v>
      </c>
      <c r="IY521" t="s">
        <v>2145</v>
      </c>
      <c r="IZ521" t="s">
        <v>212</v>
      </c>
      <c r="OS521" t="s">
        <v>6155</v>
      </c>
      <c r="OT521" t="s">
        <v>212</v>
      </c>
      <c r="RO521" t="s">
        <v>2094</v>
      </c>
      <c r="RP521" t="s">
        <v>212</v>
      </c>
      <c r="SC521" t="s">
        <v>2145</v>
      </c>
      <c r="SD521" t="s">
        <v>212</v>
      </c>
      <c r="SI521" t="s">
        <v>2094</v>
      </c>
      <c r="SJ521" t="s">
        <v>212</v>
      </c>
      <c r="UE521" t="s">
        <v>2145</v>
      </c>
      <c r="UF521" t="s">
        <v>212</v>
      </c>
      <c r="UW521" t="s">
        <v>2145</v>
      </c>
      <c r="UX521" t="s">
        <v>212</v>
      </c>
    </row>
    <row r="522" spans="137:570">
      <c r="EG522" t="s">
        <v>2146</v>
      </c>
      <c r="EH522" t="s">
        <v>212</v>
      </c>
      <c r="EU522" t="s">
        <v>2146</v>
      </c>
      <c r="EV522" t="s">
        <v>212</v>
      </c>
      <c r="IG522" t="s">
        <v>2146</v>
      </c>
      <c r="IH522" t="s">
        <v>212</v>
      </c>
      <c r="IY522" t="s">
        <v>2146</v>
      </c>
      <c r="IZ522" t="s">
        <v>212</v>
      </c>
      <c r="OS522" t="s">
        <v>6156</v>
      </c>
      <c r="OT522" t="s">
        <v>212</v>
      </c>
      <c r="RO522" t="s">
        <v>2095</v>
      </c>
      <c r="RP522" t="s">
        <v>212</v>
      </c>
      <c r="SC522" t="s">
        <v>2146</v>
      </c>
      <c r="SD522" t="s">
        <v>212</v>
      </c>
      <c r="SI522" t="s">
        <v>2095</v>
      </c>
      <c r="SJ522" t="s">
        <v>212</v>
      </c>
      <c r="UE522" t="s">
        <v>2146</v>
      </c>
      <c r="UF522" t="s">
        <v>212</v>
      </c>
      <c r="UW522" t="s">
        <v>2146</v>
      </c>
      <c r="UX522" t="s">
        <v>212</v>
      </c>
    </row>
    <row r="523" spans="137:570">
      <c r="EG523" t="s">
        <v>2147</v>
      </c>
      <c r="EH523" t="s">
        <v>212</v>
      </c>
      <c r="EU523" t="s">
        <v>2147</v>
      </c>
      <c r="EV523" t="s">
        <v>212</v>
      </c>
      <c r="IG523" t="s">
        <v>2147</v>
      </c>
      <c r="IH523" t="s">
        <v>212</v>
      </c>
      <c r="IY523" t="s">
        <v>2147</v>
      </c>
      <c r="IZ523" t="s">
        <v>212</v>
      </c>
      <c r="OS523" t="s">
        <v>6157</v>
      </c>
      <c r="OT523" t="s">
        <v>212</v>
      </c>
      <c r="RO523" t="s">
        <v>2096</v>
      </c>
      <c r="RP523" t="s">
        <v>212</v>
      </c>
      <c r="SC523" t="s">
        <v>2147</v>
      </c>
      <c r="SD523" t="s">
        <v>212</v>
      </c>
      <c r="SI523" t="s">
        <v>2096</v>
      </c>
      <c r="SJ523" t="s">
        <v>212</v>
      </c>
      <c r="UE523" t="s">
        <v>2147</v>
      </c>
      <c r="UF523" t="s">
        <v>212</v>
      </c>
      <c r="UW523" t="s">
        <v>2147</v>
      </c>
      <c r="UX523" t="s">
        <v>212</v>
      </c>
    </row>
    <row r="524" spans="137:570">
      <c r="EG524" t="s">
        <v>2148</v>
      </c>
      <c r="EH524" t="s">
        <v>212</v>
      </c>
      <c r="EU524" t="s">
        <v>2148</v>
      </c>
      <c r="EV524" t="s">
        <v>212</v>
      </c>
      <c r="IG524" t="s">
        <v>2148</v>
      </c>
      <c r="IH524" t="s">
        <v>212</v>
      </c>
      <c r="IY524" t="s">
        <v>2148</v>
      </c>
      <c r="IZ524" t="s">
        <v>212</v>
      </c>
      <c r="OS524" t="s">
        <v>6158</v>
      </c>
      <c r="OT524" t="s">
        <v>212</v>
      </c>
      <c r="RO524" t="s">
        <v>2097</v>
      </c>
      <c r="RP524" t="s">
        <v>212</v>
      </c>
      <c r="SC524" t="s">
        <v>2148</v>
      </c>
      <c r="SD524" t="s">
        <v>212</v>
      </c>
      <c r="SI524" t="s">
        <v>2097</v>
      </c>
      <c r="SJ524" t="s">
        <v>212</v>
      </c>
      <c r="UE524" t="s">
        <v>2148</v>
      </c>
      <c r="UF524" t="s">
        <v>212</v>
      </c>
      <c r="UW524" t="s">
        <v>2148</v>
      </c>
      <c r="UX524" t="s">
        <v>212</v>
      </c>
    </row>
    <row r="525" spans="137:570">
      <c r="EG525" t="s">
        <v>2149</v>
      </c>
      <c r="EH525" t="s">
        <v>212</v>
      </c>
      <c r="EU525" t="s">
        <v>2149</v>
      </c>
      <c r="EV525" t="s">
        <v>212</v>
      </c>
      <c r="IG525" t="s">
        <v>2149</v>
      </c>
      <c r="IH525" t="s">
        <v>212</v>
      </c>
      <c r="IY525" t="s">
        <v>2149</v>
      </c>
      <c r="IZ525" t="s">
        <v>212</v>
      </c>
      <c r="OS525" t="s">
        <v>6159</v>
      </c>
      <c r="OT525" t="s">
        <v>212</v>
      </c>
      <c r="RO525" t="s">
        <v>2098</v>
      </c>
      <c r="RP525" t="s">
        <v>212</v>
      </c>
      <c r="SC525" t="s">
        <v>2149</v>
      </c>
      <c r="SD525" t="s">
        <v>212</v>
      </c>
      <c r="SI525" t="s">
        <v>2098</v>
      </c>
      <c r="SJ525" t="s">
        <v>212</v>
      </c>
      <c r="UE525" t="s">
        <v>2149</v>
      </c>
      <c r="UF525" t="s">
        <v>212</v>
      </c>
      <c r="UW525" t="s">
        <v>2149</v>
      </c>
      <c r="UX525" t="s">
        <v>212</v>
      </c>
    </row>
    <row r="526" spans="137:570">
      <c r="EG526" t="s">
        <v>2150</v>
      </c>
      <c r="EH526" t="s">
        <v>212</v>
      </c>
      <c r="EU526" t="s">
        <v>2150</v>
      </c>
      <c r="EV526" t="s">
        <v>212</v>
      </c>
      <c r="IG526" t="s">
        <v>2150</v>
      </c>
      <c r="IH526" t="s">
        <v>212</v>
      </c>
      <c r="IY526" t="s">
        <v>2150</v>
      </c>
      <c r="IZ526" t="s">
        <v>212</v>
      </c>
      <c r="OS526" t="s">
        <v>6160</v>
      </c>
      <c r="OT526" t="s">
        <v>212</v>
      </c>
      <c r="RO526" t="s">
        <v>2099</v>
      </c>
      <c r="RP526" t="s">
        <v>212</v>
      </c>
      <c r="SC526" t="s">
        <v>2150</v>
      </c>
      <c r="SD526" t="s">
        <v>212</v>
      </c>
      <c r="SI526" t="s">
        <v>2099</v>
      </c>
      <c r="SJ526" t="s">
        <v>212</v>
      </c>
      <c r="UE526" t="s">
        <v>2150</v>
      </c>
      <c r="UF526" t="s">
        <v>212</v>
      </c>
      <c r="UW526" t="s">
        <v>2150</v>
      </c>
      <c r="UX526" t="s">
        <v>212</v>
      </c>
    </row>
    <row r="527" spans="137:570">
      <c r="EG527" t="s">
        <v>2151</v>
      </c>
      <c r="EH527" t="s">
        <v>212</v>
      </c>
      <c r="EU527" t="s">
        <v>2151</v>
      </c>
      <c r="EV527" t="s">
        <v>212</v>
      </c>
      <c r="IG527" t="s">
        <v>2151</v>
      </c>
      <c r="IH527" t="s">
        <v>212</v>
      </c>
      <c r="IY527" t="s">
        <v>2151</v>
      </c>
      <c r="IZ527" t="s">
        <v>212</v>
      </c>
      <c r="OS527" t="s">
        <v>6161</v>
      </c>
      <c r="OT527" t="s">
        <v>212</v>
      </c>
      <c r="RO527" t="s">
        <v>2100</v>
      </c>
      <c r="RP527" t="s">
        <v>212</v>
      </c>
      <c r="SC527" t="s">
        <v>2151</v>
      </c>
      <c r="SD527" t="s">
        <v>212</v>
      </c>
      <c r="SI527" t="s">
        <v>2100</v>
      </c>
      <c r="SJ527" t="s">
        <v>212</v>
      </c>
      <c r="UE527" t="s">
        <v>2151</v>
      </c>
      <c r="UF527" t="s">
        <v>212</v>
      </c>
      <c r="UW527" t="s">
        <v>2151</v>
      </c>
      <c r="UX527" t="s">
        <v>212</v>
      </c>
    </row>
    <row r="528" spans="137:570">
      <c r="EG528" t="s">
        <v>2152</v>
      </c>
      <c r="EH528" t="s">
        <v>212</v>
      </c>
      <c r="EU528" t="s">
        <v>2152</v>
      </c>
      <c r="EV528" t="s">
        <v>212</v>
      </c>
      <c r="IG528" t="s">
        <v>2152</v>
      </c>
      <c r="IH528" t="s">
        <v>212</v>
      </c>
      <c r="IY528" t="s">
        <v>2152</v>
      </c>
      <c r="IZ528" t="s">
        <v>212</v>
      </c>
      <c r="OS528" t="s">
        <v>6162</v>
      </c>
      <c r="OT528" t="s">
        <v>212</v>
      </c>
      <c r="RO528" t="s">
        <v>2101</v>
      </c>
      <c r="RP528" t="s">
        <v>212</v>
      </c>
      <c r="SC528" t="s">
        <v>2152</v>
      </c>
      <c r="SD528" t="s">
        <v>212</v>
      </c>
      <c r="SI528" t="s">
        <v>2101</v>
      </c>
      <c r="SJ528" t="s">
        <v>212</v>
      </c>
      <c r="UE528" t="s">
        <v>2152</v>
      </c>
      <c r="UF528" t="s">
        <v>212</v>
      </c>
      <c r="UW528" t="s">
        <v>2152</v>
      </c>
      <c r="UX528" t="s">
        <v>212</v>
      </c>
    </row>
    <row r="529" spans="137:570">
      <c r="EG529" t="s">
        <v>2153</v>
      </c>
      <c r="EH529" t="s">
        <v>212</v>
      </c>
      <c r="EU529" t="s">
        <v>2153</v>
      </c>
      <c r="EV529" t="s">
        <v>212</v>
      </c>
      <c r="IG529" t="s">
        <v>2153</v>
      </c>
      <c r="IH529" t="s">
        <v>212</v>
      </c>
      <c r="IY529" t="s">
        <v>2153</v>
      </c>
      <c r="IZ529" t="s">
        <v>212</v>
      </c>
      <c r="OS529" t="s">
        <v>6163</v>
      </c>
      <c r="OT529" t="s">
        <v>212</v>
      </c>
      <c r="RO529" t="s">
        <v>2102</v>
      </c>
      <c r="RP529" t="s">
        <v>212</v>
      </c>
      <c r="SC529" t="s">
        <v>2153</v>
      </c>
      <c r="SD529" t="s">
        <v>212</v>
      </c>
      <c r="SI529" t="s">
        <v>2102</v>
      </c>
      <c r="SJ529" t="s">
        <v>212</v>
      </c>
      <c r="UE529" t="s">
        <v>2153</v>
      </c>
      <c r="UF529" t="s">
        <v>212</v>
      </c>
      <c r="UW529" t="s">
        <v>2153</v>
      </c>
      <c r="UX529" t="s">
        <v>212</v>
      </c>
    </row>
    <row r="530" spans="137:570">
      <c r="EG530" t="s">
        <v>2154</v>
      </c>
      <c r="EH530" t="s">
        <v>212</v>
      </c>
      <c r="EU530" t="s">
        <v>2154</v>
      </c>
      <c r="EV530" t="s">
        <v>212</v>
      </c>
      <c r="IG530" t="s">
        <v>2154</v>
      </c>
      <c r="IH530" t="s">
        <v>212</v>
      </c>
      <c r="IY530" t="s">
        <v>2154</v>
      </c>
      <c r="IZ530" t="s">
        <v>212</v>
      </c>
      <c r="OS530" t="s">
        <v>6164</v>
      </c>
      <c r="OT530" t="s">
        <v>212</v>
      </c>
      <c r="RO530" t="s">
        <v>2103</v>
      </c>
      <c r="RP530" t="s">
        <v>212</v>
      </c>
      <c r="SC530" t="s">
        <v>2154</v>
      </c>
      <c r="SD530" t="s">
        <v>212</v>
      </c>
      <c r="SI530" t="s">
        <v>2103</v>
      </c>
      <c r="SJ530" t="s">
        <v>212</v>
      </c>
      <c r="UE530" t="s">
        <v>2154</v>
      </c>
      <c r="UF530" t="s">
        <v>212</v>
      </c>
      <c r="UW530" t="s">
        <v>2154</v>
      </c>
      <c r="UX530" t="s">
        <v>212</v>
      </c>
    </row>
    <row r="531" spans="137:570">
      <c r="EG531" t="s">
        <v>2155</v>
      </c>
      <c r="EH531" t="s">
        <v>212</v>
      </c>
      <c r="EU531" t="s">
        <v>2155</v>
      </c>
      <c r="EV531" t="s">
        <v>212</v>
      </c>
      <c r="IG531" t="s">
        <v>2155</v>
      </c>
      <c r="IH531" t="s">
        <v>212</v>
      </c>
      <c r="IY531" t="s">
        <v>2155</v>
      </c>
      <c r="IZ531" t="s">
        <v>212</v>
      </c>
      <c r="OS531" t="s">
        <v>6165</v>
      </c>
      <c r="OT531" t="s">
        <v>212</v>
      </c>
      <c r="RO531" t="s">
        <v>2104</v>
      </c>
      <c r="RP531" t="s">
        <v>212</v>
      </c>
      <c r="SC531" t="s">
        <v>2155</v>
      </c>
      <c r="SD531" t="s">
        <v>212</v>
      </c>
      <c r="SI531" t="s">
        <v>2104</v>
      </c>
      <c r="SJ531" t="s">
        <v>212</v>
      </c>
      <c r="UE531" t="s">
        <v>2155</v>
      </c>
      <c r="UF531" t="s">
        <v>212</v>
      </c>
      <c r="UW531" t="s">
        <v>2155</v>
      </c>
      <c r="UX531" t="s">
        <v>212</v>
      </c>
    </row>
    <row r="532" spans="137:570">
      <c r="EG532" t="s">
        <v>2156</v>
      </c>
      <c r="EH532" t="s">
        <v>212</v>
      </c>
      <c r="EU532" t="s">
        <v>2156</v>
      </c>
      <c r="EV532" t="s">
        <v>212</v>
      </c>
      <c r="IG532" t="s">
        <v>2156</v>
      </c>
      <c r="IH532" t="s">
        <v>212</v>
      </c>
      <c r="IY532" t="s">
        <v>2156</v>
      </c>
      <c r="IZ532" t="s">
        <v>212</v>
      </c>
      <c r="OS532" t="s">
        <v>6166</v>
      </c>
      <c r="OT532" t="s">
        <v>212</v>
      </c>
      <c r="RO532" t="s">
        <v>2105</v>
      </c>
      <c r="RP532" t="s">
        <v>212</v>
      </c>
      <c r="SC532" t="s">
        <v>2156</v>
      </c>
      <c r="SD532" t="s">
        <v>212</v>
      </c>
      <c r="SI532" t="s">
        <v>2105</v>
      </c>
      <c r="SJ532" t="s">
        <v>212</v>
      </c>
      <c r="UE532" t="s">
        <v>2156</v>
      </c>
      <c r="UF532" t="s">
        <v>212</v>
      </c>
      <c r="UW532" t="s">
        <v>2156</v>
      </c>
      <c r="UX532" t="s">
        <v>212</v>
      </c>
    </row>
    <row r="533" spans="137:570">
      <c r="EG533" t="s">
        <v>2157</v>
      </c>
      <c r="EH533" t="s">
        <v>212</v>
      </c>
      <c r="EU533" t="s">
        <v>2157</v>
      </c>
      <c r="EV533" t="s">
        <v>212</v>
      </c>
      <c r="IG533" t="s">
        <v>2157</v>
      </c>
      <c r="IH533" t="s">
        <v>212</v>
      </c>
      <c r="IY533" t="s">
        <v>2157</v>
      </c>
      <c r="IZ533" t="s">
        <v>212</v>
      </c>
      <c r="OS533" t="s">
        <v>6167</v>
      </c>
      <c r="OT533" t="s">
        <v>212</v>
      </c>
      <c r="RO533" t="s">
        <v>2106</v>
      </c>
      <c r="RP533" t="s">
        <v>212</v>
      </c>
      <c r="SC533" t="s">
        <v>2157</v>
      </c>
      <c r="SD533" t="s">
        <v>212</v>
      </c>
      <c r="SI533" t="s">
        <v>2106</v>
      </c>
      <c r="SJ533" t="s">
        <v>212</v>
      </c>
      <c r="UE533" t="s">
        <v>2157</v>
      </c>
      <c r="UF533" t="s">
        <v>212</v>
      </c>
      <c r="UW533" t="s">
        <v>2157</v>
      </c>
      <c r="UX533" t="s">
        <v>212</v>
      </c>
    </row>
    <row r="534" spans="137:570">
      <c r="EG534" t="s">
        <v>2158</v>
      </c>
      <c r="EH534" t="s">
        <v>212</v>
      </c>
      <c r="EU534" t="s">
        <v>2158</v>
      </c>
      <c r="EV534" t="s">
        <v>212</v>
      </c>
      <c r="IG534" t="s">
        <v>2158</v>
      </c>
      <c r="IH534" t="s">
        <v>212</v>
      </c>
      <c r="IY534" t="s">
        <v>2158</v>
      </c>
      <c r="IZ534" t="s">
        <v>212</v>
      </c>
      <c r="OS534" t="s">
        <v>6168</v>
      </c>
      <c r="OT534" t="s">
        <v>212</v>
      </c>
      <c r="RO534" t="s">
        <v>2107</v>
      </c>
      <c r="RP534" t="s">
        <v>212</v>
      </c>
      <c r="SC534" t="s">
        <v>2158</v>
      </c>
      <c r="SD534" t="s">
        <v>212</v>
      </c>
      <c r="SI534" t="s">
        <v>2107</v>
      </c>
      <c r="SJ534" t="s">
        <v>212</v>
      </c>
      <c r="UE534" t="s">
        <v>2158</v>
      </c>
      <c r="UF534" t="s">
        <v>212</v>
      </c>
      <c r="UW534" t="s">
        <v>2158</v>
      </c>
      <c r="UX534" t="s">
        <v>212</v>
      </c>
    </row>
    <row r="535" spans="137:570">
      <c r="EG535" t="s">
        <v>2159</v>
      </c>
      <c r="EH535" t="s">
        <v>212</v>
      </c>
      <c r="EU535" t="s">
        <v>2159</v>
      </c>
      <c r="EV535" t="s">
        <v>212</v>
      </c>
      <c r="IG535" t="s">
        <v>2159</v>
      </c>
      <c r="IH535" t="s">
        <v>212</v>
      </c>
      <c r="IY535" t="s">
        <v>2159</v>
      </c>
      <c r="IZ535" t="s">
        <v>212</v>
      </c>
      <c r="OS535" t="s">
        <v>6169</v>
      </c>
      <c r="OT535" t="s">
        <v>212</v>
      </c>
      <c r="RO535" t="s">
        <v>2108</v>
      </c>
      <c r="RP535" t="s">
        <v>212</v>
      </c>
      <c r="SC535" t="s">
        <v>2159</v>
      </c>
      <c r="SD535" t="s">
        <v>212</v>
      </c>
      <c r="SI535" t="s">
        <v>2108</v>
      </c>
      <c r="SJ535" t="s">
        <v>212</v>
      </c>
      <c r="UE535" t="s">
        <v>2159</v>
      </c>
      <c r="UF535" t="s">
        <v>212</v>
      </c>
      <c r="UW535" t="s">
        <v>2159</v>
      </c>
      <c r="UX535" t="s">
        <v>212</v>
      </c>
    </row>
    <row r="536" spans="137:570">
      <c r="EG536" t="s">
        <v>2160</v>
      </c>
      <c r="EH536" t="s">
        <v>212</v>
      </c>
      <c r="EU536" t="s">
        <v>2160</v>
      </c>
      <c r="EV536" t="s">
        <v>212</v>
      </c>
      <c r="IG536" t="s">
        <v>2160</v>
      </c>
      <c r="IH536" t="s">
        <v>212</v>
      </c>
      <c r="IY536" t="s">
        <v>2160</v>
      </c>
      <c r="IZ536" t="s">
        <v>212</v>
      </c>
      <c r="OS536" t="s">
        <v>6170</v>
      </c>
      <c r="OT536" t="s">
        <v>212</v>
      </c>
      <c r="RO536" t="s">
        <v>2109</v>
      </c>
      <c r="RP536" t="s">
        <v>212</v>
      </c>
      <c r="SC536" t="s">
        <v>2160</v>
      </c>
      <c r="SD536" t="s">
        <v>212</v>
      </c>
      <c r="SI536" t="s">
        <v>2109</v>
      </c>
      <c r="SJ536" t="s">
        <v>212</v>
      </c>
      <c r="UE536" t="s">
        <v>2160</v>
      </c>
      <c r="UF536" t="s">
        <v>212</v>
      </c>
      <c r="UW536" t="s">
        <v>2160</v>
      </c>
      <c r="UX536" t="s">
        <v>212</v>
      </c>
    </row>
    <row r="537" spans="137:570">
      <c r="EG537" t="s">
        <v>2161</v>
      </c>
      <c r="EH537" t="s">
        <v>212</v>
      </c>
      <c r="EU537" t="s">
        <v>2161</v>
      </c>
      <c r="EV537" t="s">
        <v>212</v>
      </c>
      <c r="IG537" t="s">
        <v>2161</v>
      </c>
      <c r="IH537" t="s">
        <v>212</v>
      </c>
      <c r="IY537" t="s">
        <v>2161</v>
      </c>
      <c r="IZ537" t="s">
        <v>212</v>
      </c>
      <c r="OS537" t="s">
        <v>6171</v>
      </c>
      <c r="OT537" t="s">
        <v>212</v>
      </c>
      <c r="RO537" t="s">
        <v>2110</v>
      </c>
      <c r="RP537" t="s">
        <v>212</v>
      </c>
      <c r="SC537" t="s">
        <v>2161</v>
      </c>
      <c r="SD537" t="s">
        <v>212</v>
      </c>
      <c r="SI537" t="s">
        <v>2110</v>
      </c>
      <c r="SJ537" t="s">
        <v>212</v>
      </c>
      <c r="UE537" t="s">
        <v>2161</v>
      </c>
      <c r="UF537" t="s">
        <v>212</v>
      </c>
      <c r="UW537" t="s">
        <v>2161</v>
      </c>
      <c r="UX537" t="s">
        <v>212</v>
      </c>
    </row>
    <row r="538" spans="137:570">
      <c r="EG538" t="s">
        <v>2162</v>
      </c>
      <c r="EH538" t="s">
        <v>212</v>
      </c>
      <c r="EU538" t="s">
        <v>2162</v>
      </c>
      <c r="EV538" t="s">
        <v>212</v>
      </c>
      <c r="IG538" t="s">
        <v>2162</v>
      </c>
      <c r="IH538" t="s">
        <v>212</v>
      </c>
      <c r="IY538" t="s">
        <v>2162</v>
      </c>
      <c r="IZ538" t="s">
        <v>212</v>
      </c>
      <c r="OS538" t="s">
        <v>6172</v>
      </c>
      <c r="OT538" t="s">
        <v>212</v>
      </c>
      <c r="RO538" t="s">
        <v>2111</v>
      </c>
      <c r="RP538" t="s">
        <v>212</v>
      </c>
      <c r="SC538" t="s">
        <v>2162</v>
      </c>
      <c r="SD538" t="s">
        <v>212</v>
      </c>
      <c r="SI538" t="s">
        <v>2111</v>
      </c>
      <c r="SJ538" t="s">
        <v>212</v>
      </c>
      <c r="UE538" t="s">
        <v>2162</v>
      </c>
      <c r="UF538" t="s">
        <v>212</v>
      </c>
      <c r="UW538" t="s">
        <v>2162</v>
      </c>
      <c r="UX538" t="s">
        <v>212</v>
      </c>
    </row>
    <row r="539" spans="137:570">
      <c r="EG539" t="s">
        <v>2163</v>
      </c>
      <c r="EH539" t="s">
        <v>212</v>
      </c>
      <c r="EU539" t="s">
        <v>2163</v>
      </c>
      <c r="EV539" t="s">
        <v>212</v>
      </c>
      <c r="IG539" t="s">
        <v>2163</v>
      </c>
      <c r="IH539" t="s">
        <v>212</v>
      </c>
      <c r="IY539" t="s">
        <v>2163</v>
      </c>
      <c r="IZ539" t="s">
        <v>212</v>
      </c>
      <c r="OS539" t="s">
        <v>6173</v>
      </c>
      <c r="OT539" t="s">
        <v>212</v>
      </c>
      <c r="RO539" t="s">
        <v>2112</v>
      </c>
      <c r="RP539" t="s">
        <v>212</v>
      </c>
      <c r="SC539" t="s">
        <v>2163</v>
      </c>
      <c r="SD539" t="s">
        <v>212</v>
      </c>
      <c r="SI539" t="s">
        <v>2112</v>
      </c>
      <c r="SJ539" t="s">
        <v>212</v>
      </c>
      <c r="UE539" t="s">
        <v>2163</v>
      </c>
      <c r="UF539" t="s">
        <v>212</v>
      </c>
      <c r="UW539" t="s">
        <v>2163</v>
      </c>
      <c r="UX539" t="s">
        <v>212</v>
      </c>
    </row>
    <row r="540" spans="137:570">
      <c r="EG540" t="s">
        <v>2164</v>
      </c>
      <c r="EH540" t="s">
        <v>212</v>
      </c>
      <c r="EU540" t="s">
        <v>2164</v>
      </c>
      <c r="EV540" t="s">
        <v>212</v>
      </c>
      <c r="IG540" t="s">
        <v>2164</v>
      </c>
      <c r="IH540" t="s">
        <v>212</v>
      </c>
      <c r="IY540" t="s">
        <v>2164</v>
      </c>
      <c r="IZ540" t="s">
        <v>212</v>
      </c>
      <c r="OS540" t="s">
        <v>6174</v>
      </c>
      <c r="OT540" t="s">
        <v>212</v>
      </c>
      <c r="RO540" t="s">
        <v>2113</v>
      </c>
      <c r="RP540" t="s">
        <v>212</v>
      </c>
      <c r="SC540" t="s">
        <v>2164</v>
      </c>
      <c r="SD540" t="s">
        <v>212</v>
      </c>
      <c r="SI540" t="s">
        <v>2113</v>
      </c>
      <c r="SJ540" t="s">
        <v>212</v>
      </c>
      <c r="UE540" t="s">
        <v>2164</v>
      </c>
      <c r="UF540" t="s">
        <v>212</v>
      </c>
      <c r="UW540" t="s">
        <v>2164</v>
      </c>
      <c r="UX540" t="s">
        <v>212</v>
      </c>
    </row>
    <row r="541" spans="137:570">
      <c r="EG541" t="s">
        <v>2165</v>
      </c>
      <c r="EH541" t="s">
        <v>212</v>
      </c>
      <c r="EU541" t="s">
        <v>2165</v>
      </c>
      <c r="EV541" t="s">
        <v>212</v>
      </c>
      <c r="IG541" t="s">
        <v>2165</v>
      </c>
      <c r="IH541" t="s">
        <v>212</v>
      </c>
      <c r="IY541" t="s">
        <v>2165</v>
      </c>
      <c r="IZ541" t="s">
        <v>212</v>
      </c>
      <c r="OS541" t="s">
        <v>6175</v>
      </c>
      <c r="OT541" t="s">
        <v>212</v>
      </c>
      <c r="RO541" t="s">
        <v>2114</v>
      </c>
      <c r="RP541" t="s">
        <v>212</v>
      </c>
      <c r="SC541" t="s">
        <v>2165</v>
      </c>
      <c r="SD541" t="s">
        <v>212</v>
      </c>
      <c r="SI541" t="s">
        <v>2114</v>
      </c>
      <c r="SJ541" t="s">
        <v>212</v>
      </c>
      <c r="UE541" t="s">
        <v>2165</v>
      </c>
      <c r="UF541" t="s">
        <v>212</v>
      </c>
      <c r="UW541" t="s">
        <v>2165</v>
      </c>
      <c r="UX541" t="s">
        <v>212</v>
      </c>
    </row>
    <row r="542" spans="137:570">
      <c r="EG542" t="s">
        <v>2166</v>
      </c>
      <c r="EH542" t="s">
        <v>212</v>
      </c>
      <c r="EU542" t="s">
        <v>2166</v>
      </c>
      <c r="EV542" t="s">
        <v>212</v>
      </c>
      <c r="IG542" t="s">
        <v>2166</v>
      </c>
      <c r="IH542" t="s">
        <v>212</v>
      </c>
      <c r="IY542" t="s">
        <v>2166</v>
      </c>
      <c r="IZ542" t="s">
        <v>212</v>
      </c>
      <c r="OS542" t="s">
        <v>6176</v>
      </c>
      <c r="OT542" t="s">
        <v>212</v>
      </c>
      <c r="RO542" t="s">
        <v>2115</v>
      </c>
      <c r="RP542" t="s">
        <v>212</v>
      </c>
      <c r="SC542" t="s">
        <v>2166</v>
      </c>
      <c r="SD542" t="s">
        <v>212</v>
      </c>
      <c r="SI542" t="s">
        <v>2115</v>
      </c>
      <c r="SJ542" t="s">
        <v>212</v>
      </c>
      <c r="UE542" t="s">
        <v>2166</v>
      </c>
      <c r="UF542" t="s">
        <v>212</v>
      </c>
      <c r="UW542" t="s">
        <v>2166</v>
      </c>
      <c r="UX542" t="s">
        <v>212</v>
      </c>
    </row>
    <row r="543" spans="137:570">
      <c r="EG543" t="s">
        <v>2167</v>
      </c>
      <c r="EH543" t="s">
        <v>212</v>
      </c>
      <c r="EU543" t="s">
        <v>2167</v>
      </c>
      <c r="EV543" t="s">
        <v>212</v>
      </c>
      <c r="IG543" t="s">
        <v>2167</v>
      </c>
      <c r="IH543" t="s">
        <v>212</v>
      </c>
      <c r="IY543" t="s">
        <v>2167</v>
      </c>
      <c r="IZ543" t="s">
        <v>212</v>
      </c>
      <c r="OS543" t="s">
        <v>6177</v>
      </c>
      <c r="OT543" t="s">
        <v>212</v>
      </c>
      <c r="RO543" t="s">
        <v>2116</v>
      </c>
      <c r="RP543" t="s">
        <v>212</v>
      </c>
      <c r="SC543" t="s">
        <v>2167</v>
      </c>
      <c r="SD543" t="s">
        <v>212</v>
      </c>
      <c r="SI543" t="s">
        <v>2116</v>
      </c>
      <c r="SJ543" t="s">
        <v>212</v>
      </c>
      <c r="UE543" t="s">
        <v>2167</v>
      </c>
      <c r="UF543" t="s">
        <v>212</v>
      </c>
      <c r="UW543" t="s">
        <v>2167</v>
      </c>
      <c r="UX543" t="s">
        <v>212</v>
      </c>
    </row>
    <row r="544" spans="137:570">
      <c r="EG544" t="s">
        <v>2168</v>
      </c>
      <c r="EH544" t="s">
        <v>212</v>
      </c>
      <c r="EU544" t="s">
        <v>2168</v>
      </c>
      <c r="EV544" t="s">
        <v>212</v>
      </c>
      <c r="IG544" t="s">
        <v>2168</v>
      </c>
      <c r="IH544" t="s">
        <v>212</v>
      </c>
      <c r="IY544" t="s">
        <v>2168</v>
      </c>
      <c r="IZ544" t="s">
        <v>212</v>
      </c>
      <c r="OS544" t="s">
        <v>6178</v>
      </c>
      <c r="OT544" t="s">
        <v>212</v>
      </c>
      <c r="RO544" t="s">
        <v>2117</v>
      </c>
      <c r="RP544" t="s">
        <v>212</v>
      </c>
      <c r="SC544" t="s">
        <v>2168</v>
      </c>
      <c r="SD544" t="s">
        <v>212</v>
      </c>
      <c r="SI544" t="s">
        <v>2117</v>
      </c>
      <c r="SJ544" t="s">
        <v>212</v>
      </c>
      <c r="UE544" t="s">
        <v>2168</v>
      </c>
      <c r="UF544" t="s">
        <v>212</v>
      </c>
      <c r="UW544" t="s">
        <v>2168</v>
      </c>
      <c r="UX544" t="s">
        <v>212</v>
      </c>
    </row>
    <row r="545" spans="137:570">
      <c r="EG545" t="s">
        <v>2169</v>
      </c>
      <c r="EH545" t="s">
        <v>212</v>
      </c>
      <c r="EU545" t="s">
        <v>2169</v>
      </c>
      <c r="EV545" t="s">
        <v>212</v>
      </c>
      <c r="IG545" t="s">
        <v>2169</v>
      </c>
      <c r="IH545" t="s">
        <v>212</v>
      </c>
      <c r="IY545" t="s">
        <v>2169</v>
      </c>
      <c r="IZ545" t="s">
        <v>212</v>
      </c>
      <c r="OS545" t="s">
        <v>6179</v>
      </c>
      <c r="OT545" t="s">
        <v>212</v>
      </c>
      <c r="RO545" t="s">
        <v>2118</v>
      </c>
      <c r="RP545" t="s">
        <v>212</v>
      </c>
      <c r="SC545" t="s">
        <v>2169</v>
      </c>
      <c r="SD545" t="s">
        <v>212</v>
      </c>
      <c r="SI545" t="s">
        <v>2118</v>
      </c>
      <c r="SJ545" t="s">
        <v>212</v>
      </c>
      <c r="UE545" t="s">
        <v>2169</v>
      </c>
      <c r="UF545" t="s">
        <v>212</v>
      </c>
      <c r="UW545" t="s">
        <v>2169</v>
      </c>
      <c r="UX545" t="s">
        <v>212</v>
      </c>
    </row>
    <row r="546" spans="137:570">
      <c r="EG546" t="s">
        <v>2170</v>
      </c>
      <c r="EH546" t="s">
        <v>212</v>
      </c>
      <c r="EU546" t="s">
        <v>2170</v>
      </c>
      <c r="EV546" t="s">
        <v>212</v>
      </c>
      <c r="IG546" t="s">
        <v>2170</v>
      </c>
      <c r="IH546" t="s">
        <v>212</v>
      </c>
      <c r="IY546" t="s">
        <v>2170</v>
      </c>
      <c r="IZ546" t="s">
        <v>212</v>
      </c>
      <c r="OS546" t="s">
        <v>6180</v>
      </c>
      <c r="OT546" t="s">
        <v>212</v>
      </c>
      <c r="RO546" t="s">
        <v>2119</v>
      </c>
      <c r="RP546" t="s">
        <v>212</v>
      </c>
      <c r="SC546" t="s">
        <v>2170</v>
      </c>
      <c r="SD546" t="s">
        <v>212</v>
      </c>
      <c r="SI546" t="s">
        <v>2119</v>
      </c>
      <c r="SJ546" t="s">
        <v>212</v>
      </c>
      <c r="UE546" t="s">
        <v>2170</v>
      </c>
      <c r="UF546" t="s">
        <v>212</v>
      </c>
      <c r="UW546" t="s">
        <v>2170</v>
      </c>
      <c r="UX546" t="s">
        <v>212</v>
      </c>
    </row>
    <row r="547" spans="137:570">
      <c r="EG547" t="s">
        <v>2171</v>
      </c>
      <c r="EH547" t="s">
        <v>212</v>
      </c>
      <c r="EU547" t="s">
        <v>2171</v>
      </c>
      <c r="EV547" t="s">
        <v>212</v>
      </c>
      <c r="IG547" t="s">
        <v>2171</v>
      </c>
      <c r="IH547" t="s">
        <v>212</v>
      </c>
      <c r="IY547" t="s">
        <v>2171</v>
      </c>
      <c r="IZ547" t="s">
        <v>212</v>
      </c>
      <c r="OS547" t="s">
        <v>6181</v>
      </c>
      <c r="OT547" t="s">
        <v>212</v>
      </c>
      <c r="RO547" t="s">
        <v>2120</v>
      </c>
      <c r="RP547" t="s">
        <v>212</v>
      </c>
      <c r="SC547" t="s">
        <v>2171</v>
      </c>
      <c r="SD547" t="s">
        <v>212</v>
      </c>
      <c r="SI547" t="s">
        <v>2120</v>
      </c>
      <c r="SJ547" t="s">
        <v>212</v>
      </c>
      <c r="UE547" t="s">
        <v>2171</v>
      </c>
      <c r="UF547" t="s">
        <v>212</v>
      </c>
      <c r="UW547" t="s">
        <v>2171</v>
      </c>
      <c r="UX547" t="s">
        <v>212</v>
      </c>
    </row>
    <row r="548" spans="137:570">
      <c r="EG548" t="s">
        <v>2172</v>
      </c>
      <c r="EH548" t="s">
        <v>212</v>
      </c>
      <c r="EU548" t="s">
        <v>2172</v>
      </c>
      <c r="EV548" t="s">
        <v>212</v>
      </c>
      <c r="IG548" t="s">
        <v>2172</v>
      </c>
      <c r="IH548" t="s">
        <v>212</v>
      </c>
      <c r="IY548" t="s">
        <v>2172</v>
      </c>
      <c r="IZ548" t="s">
        <v>212</v>
      </c>
      <c r="OS548" t="s">
        <v>6182</v>
      </c>
      <c r="OT548" t="s">
        <v>212</v>
      </c>
      <c r="RO548" t="s">
        <v>2121</v>
      </c>
      <c r="RP548" t="s">
        <v>212</v>
      </c>
      <c r="SC548" t="s">
        <v>2172</v>
      </c>
      <c r="SD548" t="s">
        <v>212</v>
      </c>
      <c r="SI548" t="s">
        <v>2121</v>
      </c>
      <c r="SJ548" t="s">
        <v>212</v>
      </c>
      <c r="UE548" t="s">
        <v>2172</v>
      </c>
      <c r="UF548" t="s">
        <v>212</v>
      </c>
      <c r="UW548" t="s">
        <v>2172</v>
      </c>
      <c r="UX548" t="s">
        <v>212</v>
      </c>
    </row>
    <row r="549" spans="137:570">
      <c r="EG549" t="s">
        <v>2173</v>
      </c>
      <c r="EH549" t="s">
        <v>212</v>
      </c>
      <c r="EU549" t="s">
        <v>2173</v>
      </c>
      <c r="EV549" t="s">
        <v>212</v>
      </c>
      <c r="IG549" t="s">
        <v>2173</v>
      </c>
      <c r="IH549" t="s">
        <v>212</v>
      </c>
      <c r="IY549" t="s">
        <v>2173</v>
      </c>
      <c r="IZ549" t="s">
        <v>212</v>
      </c>
      <c r="OS549" t="s">
        <v>6183</v>
      </c>
      <c r="OT549" t="s">
        <v>212</v>
      </c>
      <c r="RO549" t="s">
        <v>2122</v>
      </c>
      <c r="RP549" t="s">
        <v>212</v>
      </c>
      <c r="SC549" t="s">
        <v>2173</v>
      </c>
      <c r="SD549" t="s">
        <v>212</v>
      </c>
      <c r="SI549" t="s">
        <v>2122</v>
      </c>
      <c r="SJ549" t="s">
        <v>212</v>
      </c>
      <c r="UE549" t="s">
        <v>2173</v>
      </c>
      <c r="UF549" t="s">
        <v>212</v>
      </c>
      <c r="UW549" t="s">
        <v>2173</v>
      </c>
      <c r="UX549" t="s">
        <v>212</v>
      </c>
    </row>
    <row r="550" spans="137:570">
      <c r="EG550" t="s">
        <v>2174</v>
      </c>
      <c r="EH550" t="s">
        <v>212</v>
      </c>
      <c r="EU550" t="s">
        <v>2174</v>
      </c>
      <c r="EV550" t="s">
        <v>212</v>
      </c>
      <c r="IG550" t="s">
        <v>2174</v>
      </c>
      <c r="IH550" t="s">
        <v>212</v>
      </c>
      <c r="IY550" t="s">
        <v>2174</v>
      </c>
      <c r="IZ550" t="s">
        <v>212</v>
      </c>
      <c r="OS550" t="s">
        <v>6184</v>
      </c>
      <c r="OT550" t="s">
        <v>212</v>
      </c>
      <c r="RO550" t="s">
        <v>2123</v>
      </c>
      <c r="RP550" t="s">
        <v>212</v>
      </c>
      <c r="SC550" t="s">
        <v>2174</v>
      </c>
      <c r="SD550" t="s">
        <v>212</v>
      </c>
      <c r="SI550" t="s">
        <v>2123</v>
      </c>
      <c r="SJ550" t="s">
        <v>212</v>
      </c>
      <c r="UE550" t="s">
        <v>2174</v>
      </c>
      <c r="UF550" t="s">
        <v>212</v>
      </c>
      <c r="UW550" t="s">
        <v>2174</v>
      </c>
      <c r="UX550" t="s">
        <v>212</v>
      </c>
    </row>
    <row r="551" spans="137:570">
      <c r="EG551" t="s">
        <v>2175</v>
      </c>
      <c r="EH551" t="s">
        <v>212</v>
      </c>
      <c r="EU551" t="s">
        <v>2175</v>
      </c>
      <c r="EV551" t="s">
        <v>212</v>
      </c>
      <c r="IG551" t="s">
        <v>2175</v>
      </c>
      <c r="IH551" t="s">
        <v>212</v>
      </c>
      <c r="IY551" t="s">
        <v>2175</v>
      </c>
      <c r="IZ551" t="s">
        <v>212</v>
      </c>
      <c r="OS551" t="s">
        <v>6185</v>
      </c>
      <c r="OT551" t="s">
        <v>212</v>
      </c>
      <c r="RO551" t="s">
        <v>2124</v>
      </c>
      <c r="RP551" t="s">
        <v>212</v>
      </c>
      <c r="SC551" t="s">
        <v>2175</v>
      </c>
      <c r="SD551" t="s">
        <v>212</v>
      </c>
      <c r="SI551" t="s">
        <v>2124</v>
      </c>
      <c r="SJ551" t="s">
        <v>212</v>
      </c>
      <c r="UE551" t="s">
        <v>2175</v>
      </c>
      <c r="UF551" t="s">
        <v>212</v>
      </c>
      <c r="UW551" t="s">
        <v>2175</v>
      </c>
      <c r="UX551" t="s">
        <v>212</v>
      </c>
    </row>
    <row r="552" spans="137:570">
      <c r="EG552" t="s">
        <v>2176</v>
      </c>
      <c r="EH552" t="s">
        <v>212</v>
      </c>
      <c r="EU552" t="s">
        <v>2176</v>
      </c>
      <c r="EV552" t="s">
        <v>212</v>
      </c>
      <c r="IG552" t="s">
        <v>2176</v>
      </c>
      <c r="IH552" t="s">
        <v>212</v>
      </c>
      <c r="IY552" t="s">
        <v>2176</v>
      </c>
      <c r="IZ552" t="s">
        <v>212</v>
      </c>
      <c r="OS552" t="s">
        <v>6186</v>
      </c>
      <c r="OT552" t="s">
        <v>212</v>
      </c>
      <c r="RO552" t="s">
        <v>2125</v>
      </c>
      <c r="RP552" t="s">
        <v>212</v>
      </c>
      <c r="SC552" t="s">
        <v>2176</v>
      </c>
      <c r="SD552" t="s">
        <v>212</v>
      </c>
      <c r="SI552" t="s">
        <v>2125</v>
      </c>
      <c r="SJ552" t="s">
        <v>212</v>
      </c>
      <c r="UE552" t="s">
        <v>2176</v>
      </c>
      <c r="UF552" t="s">
        <v>212</v>
      </c>
      <c r="UW552" t="s">
        <v>2176</v>
      </c>
      <c r="UX552" t="s">
        <v>212</v>
      </c>
    </row>
    <row r="553" spans="137:570">
      <c r="EG553" t="s">
        <v>2177</v>
      </c>
      <c r="EH553" t="s">
        <v>212</v>
      </c>
      <c r="EU553" t="s">
        <v>2177</v>
      </c>
      <c r="EV553" t="s">
        <v>212</v>
      </c>
      <c r="IG553" t="s">
        <v>2177</v>
      </c>
      <c r="IH553" t="s">
        <v>212</v>
      </c>
      <c r="IY553" t="s">
        <v>2177</v>
      </c>
      <c r="IZ553" t="s">
        <v>212</v>
      </c>
      <c r="OS553" t="s">
        <v>6187</v>
      </c>
      <c r="OT553" t="s">
        <v>212</v>
      </c>
      <c r="RO553" t="s">
        <v>2126</v>
      </c>
      <c r="RP553" t="s">
        <v>212</v>
      </c>
      <c r="SC553" t="s">
        <v>2177</v>
      </c>
      <c r="SD553" t="s">
        <v>212</v>
      </c>
      <c r="SI553" t="s">
        <v>2126</v>
      </c>
      <c r="SJ553" t="s">
        <v>212</v>
      </c>
      <c r="UE553" t="s">
        <v>2177</v>
      </c>
      <c r="UF553" t="s">
        <v>212</v>
      </c>
      <c r="UW553" t="s">
        <v>2177</v>
      </c>
      <c r="UX553" t="s">
        <v>212</v>
      </c>
    </row>
    <row r="554" spans="137:570">
      <c r="EG554" t="s">
        <v>2178</v>
      </c>
      <c r="EH554" t="s">
        <v>212</v>
      </c>
      <c r="EU554" t="s">
        <v>2178</v>
      </c>
      <c r="EV554" t="s">
        <v>212</v>
      </c>
      <c r="IG554" t="s">
        <v>2178</v>
      </c>
      <c r="IH554" t="s">
        <v>212</v>
      </c>
      <c r="IY554" t="s">
        <v>2178</v>
      </c>
      <c r="IZ554" t="s">
        <v>212</v>
      </c>
      <c r="OS554" t="s">
        <v>6188</v>
      </c>
      <c r="OT554" t="s">
        <v>212</v>
      </c>
      <c r="RO554" t="s">
        <v>2127</v>
      </c>
      <c r="RP554" t="s">
        <v>212</v>
      </c>
      <c r="SC554" t="s">
        <v>2178</v>
      </c>
      <c r="SD554" t="s">
        <v>212</v>
      </c>
      <c r="SI554" t="s">
        <v>2127</v>
      </c>
      <c r="SJ554" t="s">
        <v>212</v>
      </c>
      <c r="UE554" t="s">
        <v>2178</v>
      </c>
      <c r="UF554" t="s">
        <v>212</v>
      </c>
      <c r="UW554" t="s">
        <v>2178</v>
      </c>
      <c r="UX554" t="s">
        <v>212</v>
      </c>
    </row>
    <row r="555" spans="137:570">
      <c r="EG555" t="s">
        <v>2179</v>
      </c>
      <c r="EH555" t="s">
        <v>212</v>
      </c>
      <c r="EU555" t="s">
        <v>2179</v>
      </c>
      <c r="EV555" t="s">
        <v>212</v>
      </c>
      <c r="IG555" t="s">
        <v>2179</v>
      </c>
      <c r="IH555" t="s">
        <v>212</v>
      </c>
      <c r="IY555" t="s">
        <v>2179</v>
      </c>
      <c r="IZ555" t="s">
        <v>212</v>
      </c>
      <c r="OS555" t="s">
        <v>6189</v>
      </c>
      <c r="OT555" t="s">
        <v>212</v>
      </c>
      <c r="RO555" t="s">
        <v>2128</v>
      </c>
      <c r="RP555" t="s">
        <v>212</v>
      </c>
      <c r="SC555" t="s">
        <v>2179</v>
      </c>
      <c r="SD555" t="s">
        <v>212</v>
      </c>
      <c r="SI555" t="s">
        <v>2128</v>
      </c>
      <c r="SJ555" t="s">
        <v>212</v>
      </c>
      <c r="UE555" t="s">
        <v>2179</v>
      </c>
      <c r="UF555" t="s">
        <v>212</v>
      </c>
      <c r="UW555" t="s">
        <v>2179</v>
      </c>
      <c r="UX555" t="s">
        <v>212</v>
      </c>
    </row>
    <row r="556" spans="137:570">
      <c r="EG556" t="s">
        <v>2180</v>
      </c>
      <c r="EH556" t="s">
        <v>212</v>
      </c>
      <c r="EU556" t="s">
        <v>2180</v>
      </c>
      <c r="EV556" t="s">
        <v>212</v>
      </c>
      <c r="IG556" t="s">
        <v>2180</v>
      </c>
      <c r="IH556" t="s">
        <v>212</v>
      </c>
      <c r="IY556" t="s">
        <v>2180</v>
      </c>
      <c r="IZ556" t="s">
        <v>212</v>
      </c>
      <c r="OS556" t="s">
        <v>6190</v>
      </c>
      <c r="OT556" t="s">
        <v>212</v>
      </c>
      <c r="RO556" t="s">
        <v>2129</v>
      </c>
      <c r="RP556" t="s">
        <v>212</v>
      </c>
      <c r="SC556" t="s">
        <v>2180</v>
      </c>
      <c r="SD556" t="s">
        <v>212</v>
      </c>
      <c r="SI556" t="s">
        <v>2129</v>
      </c>
      <c r="SJ556" t="s">
        <v>212</v>
      </c>
      <c r="UE556" t="s">
        <v>2180</v>
      </c>
      <c r="UF556" t="s">
        <v>212</v>
      </c>
      <c r="UW556" t="s">
        <v>2180</v>
      </c>
      <c r="UX556" t="s">
        <v>212</v>
      </c>
    </row>
    <row r="557" spans="137:570">
      <c r="EG557" t="s">
        <v>2181</v>
      </c>
      <c r="EH557" t="s">
        <v>212</v>
      </c>
      <c r="EU557" t="s">
        <v>2181</v>
      </c>
      <c r="EV557" t="s">
        <v>212</v>
      </c>
      <c r="IG557" t="s">
        <v>2181</v>
      </c>
      <c r="IH557" t="s">
        <v>212</v>
      </c>
      <c r="IY557" t="s">
        <v>2181</v>
      </c>
      <c r="IZ557" t="s">
        <v>212</v>
      </c>
      <c r="OS557" t="s">
        <v>6191</v>
      </c>
      <c r="OT557" t="s">
        <v>212</v>
      </c>
      <c r="RO557" t="s">
        <v>2130</v>
      </c>
      <c r="RP557" t="s">
        <v>212</v>
      </c>
      <c r="SC557" t="s">
        <v>2181</v>
      </c>
      <c r="SD557" t="s">
        <v>212</v>
      </c>
      <c r="SI557" t="s">
        <v>2130</v>
      </c>
      <c r="SJ557" t="s">
        <v>212</v>
      </c>
      <c r="UE557" t="s">
        <v>2181</v>
      </c>
      <c r="UF557" t="s">
        <v>212</v>
      </c>
      <c r="UW557" t="s">
        <v>2181</v>
      </c>
      <c r="UX557" t="s">
        <v>212</v>
      </c>
    </row>
    <row r="558" spans="137:570">
      <c r="EG558" t="s">
        <v>2182</v>
      </c>
      <c r="EH558" t="s">
        <v>212</v>
      </c>
      <c r="EU558" t="s">
        <v>2182</v>
      </c>
      <c r="EV558" t="s">
        <v>212</v>
      </c>
      <c r="IG558" t="s">
        <v>2182</v>
      </c>
      <c r="IH558" t="s">
        <v>212</v>
      </c>
      <c r="IY558" t="s">
        <v>2182</v>
      </c>
      <c r="IZ558" t="s">
        <v>212</v>
      </c>
      <c r="OS558" t="s">
        <v>6192</v>
      </c>
      <c r="OT558" t="s">
        <v>212</v>
      </c>
      <c r="RO558" t="s">
        <v>2131</v>
      </c>
      <c r="RP558" t="s">
        <v>212</v>
      </c>
      <c r="SC558" t="s">
        <v>2182</v>
      </c>
      <c r="SD558" t="s">
        <v>212</v>
      </c>
      <c r="SI558" t="s">
        <v>2131</v>
      </c>
      <c r="SJ558" t="s">
        <v>212</v>
      </c>
      <c r="UE558" t="s">
        <v>2182</v>
      </c>
      <c r="UF558" t="s">
        <v>212</v>
      </c>
      <c r="UW558" t="s">
        <v>2182</v>
      </c>
      <c r="UX558" t="s">
        <v>212</v>
      </c>
    </row>
    <row r="559" spans="137:570">
      <c r="EG559" t="s">
        <v>2183</v>
      </c>
      <c r="EH559" t="s">
        <v>212</v>
      </c>
      <c r="EU559" t="s">
        <v>2183</v>
      </c>
      <c r="EV559" t="s">
        <v>212</v>
      </c>
      <c r="IG559" t="s">
        <v>2183</v>
      </c>
      <c r="IH559" t="s">
        <v>212</v>
      </c>
      <c r="IY559" t="s">
        <v>2183</v>
      </c>
      <c r="IZ559" t="s">
        <v>212</v>
      </c>
      <c r="OS559" t="s">
        <v>6193</v>
      </c>
      <c r="OT559" t="s">
        <v>212</v>
      </c>
      <c r="RO559" t="s">
        <v>2132</v>
      </c>
      <c r="RP559" t="s">
        <v>212</v>
      </c>
      <c r="SC559" t="s">
        <v>2183</v>
      </c>
      <c r="SD559" t="s">
        <v>212</v>
      </c>
      <c r="SI559" t="s">
        <v>2132</v>
      </c>
      <c r="SJ559" t="s">
        <v>212</v>
      </c>
      <c r="UE559" t="s">
        <v>2183</v>
      </c>
      <c r="UF559" t="s">
        <v>212</v>
      </c>
      <c r="UW559" t="s">
        <v>2183</v>
      </c>
      <c r="UX559" t="s">
        <v>212</v>
      </c>
    </row>
    <row r="560" spans="137:570">
      <c r="EG560" t="s">
        <v>2184</v>
      </c>
      <c r="EH560" t="s">
        <v>212</v>
      </c>
      <c r="EU560" t="s">
        <v>2184</v>
      </c>
      <c r="EV560" t="s">
        <v>212</v>
      </c>
      <c r="IG560" t="s">
        <v>2184</v>
      </c>
      <c r="IH560" t="s">
        <v>212</v>
      </c>
      <c r="IY560" t="s">
        <v>2184</v>
      </c>
      <c r="IZ560" t="s">
        <v>212</v>
      </c>
      <c r="OS560" t="s">
        <v>6194</v>
      </c>
      <c r="OT560" t="s">
        <v>212</v>
      </c>
      <c r="RO560" t="s">
        <v>2133</v>
      </c>
      <c r="RP560" t="s">
        <v>212</v>
      </c>
      <c r="SC560" t="s">
        <v>2184</v>
      </c>
      <c r="SD560" t="s">
        <v>212</v>
      </c>
      <c r="SI560" t="s">
        <v>2133</v>
      </c>
      <c r="SJ560" t="s">
        <v>212</v>
      </c>
      <c r="UE560" t="s">
        <v>2184</v>
      </c>
      <c r="UF560" t="s">
        <v>212</v>
      </c>
      <c r="UW560" t="s">
        <v>2184</v>
      </c>
      <c r="UX560" t="s">
        <v>212</v>
      </c>
    </row>
    <row r="561" spans="137:570">
      <c r="EG561" t="s">
        <v>2185</v>
      </c>
      <c r="EH561" t="s">
        <v>212</v>
      </c>
      <c r="EU561" t="s">
        <v>2185</v>
      </c>
      <c r="EV561" t="s">
        <v>212</v>
      </c>
      <c r="IG561" t="s">
        <v>2185</v>
      </c>
      <c r="IH561" t="s">
        <v>212</v>
      </c>
      <c r="IY561" t="s">
        <v>2185</v>
      </c>
      <c r="IZ561" t="s">
        <v>212</v>
      </c>
      <c r="OS561" t="s">
        <v>6195</v>
      </c>
      <c r="OT561" t="s">
        <v>212</v>
      </c>
      <c r="RO561" t="s">
        <v>2134</v>
      </c>
      <c r="RP561" t="s">
        <v>212</v>
      </c>
      <c r="SC561" t="s">
        <v>2185</v>
      </c>
      <c r="SD561" t="s">
        <v>212</v>
      </c>
      <c r="SI561" t="s">
        <v>2134</v>
      </c>
      <c r="SJ561" t="s">
        <v>212</v>
      </c>
      <c r="UE561" t="s">
        <v>2185</v>
      </c>
      <c r="UF561" t="s">
        <v>212</v>
      </c>
      <c r="UW561" t="s">
        <v>2185</v>
      </c>
      <c r="UX561" t="s">
        <v>212</v>
      </c>
    </row>
    <row r="562" spans="137:570">
      <c r="EG562" t="s">
        <v>2186</v>
      </c>
      <c r="EH562" t="s">
        <v>212</v>
      </c>
      <c r="EU562" t="s">
        <v>2186</v>
      </c>
      <c r="EV562" t="s">
        <v>212</v>
      </c>
      <c r="IG562" t="s">
        <v>2186</v>
      </c>
      <c r="IH562" t="s">
        <v>212</v>
      </c>
      <c r="IY562" t="s">
        <v>2186</v>
      </c>
      <c r="IZ562" t="s">
        <v>212</v>
      </c>
      <c r="OS562" t="s">
        <v>6196</v>
      </c>
      <c r="OT562" t="s">
        <v>212</v>
      </c>
      <c r="RO562" t="s">
        <v>2135</v>
      </c>
      <c r="RP562" t="s">
        <v>212</v>
      </c>
      <c r="SC562" t="s">
        <v>2186</v>
      </c>
      <c r="SD562" t="s">
        <v>212</v>
      </c>
      <c r="SI562" t="s">
        <v>2135</v>
      </c>
      <c r="SJ562" t="s">
        <v>212</v>
      </c>
      <c r="UE562" t="s">
        <v>2186</v>
      </c>
      <c r="UF562" t="s">
        <v>212</v>
      </c>
      <c r="UW562" t="s">
        <v>2186</v>
      </c>
      <c r="UX562" t="s">
        <v>212</v>
      </c>
    </row>
    <row r="563" spans="137:570">
      <c r="EG563" t="s">
        <v>2187</v>
      </c>
      <c r="EH563" t="s">
        <v>212</v>
      </c>
      <c r="EU563" t="s">
        <v>2187</v>
      </c>
      <c r="EV563" t="s">
        <v>212</v>
      </c>
      <c r="IG563" t="s">
        <v>2187</v>
      </c>
      <c r="IH563" t="s">
        <v>212</v>
      </c>
      <c r="IY563" t="s">
        <v>2187</v>
      </c>
      <c r="IZ563" t="s">
        <v>212</v>
      </c>
      <c r="OS563" t="s">
        <v>6197</v>
      </c>
      <c r="OT563" t="s">
        <v>212</v>
      </c>
      <c r="RO563" t="s">
        <v>2136</v>
      </c>
      <c r="RP563" t="s">
        <v>212</v>
      </c>
      <c r="SC563" t="s">
        <v>2187</v>
      </c>
      <c r="SD563" t="s">
        <v>212</v>
      </c>
      <c r="SI563" t="s">
        <v>2136</v>
      </c>
      <c r="SJ563" t="s">
        <v>212</v>
      </c>
      <c r="UE563" t="s">
        <v>2187</v>
      </c>
      <c r="UF563" t="s">
        <v>212</v>
      </c>
      <c r="UW563" t="s">
        <v>2187</v>
      </c>
      <c r="UX563" t="s">
        <v>212</v>
      </c>
    </row>
    <row r="564" spans="137:570">
      <c r="EG564" t="s">
        <v>2188</v>
      </c>
      <c r="EH564" t="s">
        <v>212</v>
      </c>
      <c r="EU564" t="s">
        <v>2188</v>
      </c>
      <c r="EV564" t="s">
        <v>212</v>
      </c>
      <c r="IG564" t="s">
        <v>2188</v>
      </c>
      <c r="IH564" t="s">
        <v>212</v>
      </c>
      <c r="IY564" t="s">
        <v>2188</v>
      </c>
      <c r="IZ564" t="s">
        <v>212</v>
      </c>
      <c r="OS564" t="s">
        <v>6198</v>
      </c>
      <c r="OT564" t="s">
        <v>212</v>
      </c>
      <c r="RO564" t="s">
        <v>2137</v>
      </c>
      <c r="RP564" t="s">
        <v>212</v>
      </c>
      <c r="SC564" t="s">
        <v>2188</v>
      </c>
      <c r="SD564" t="s">
        <v>212</v>
      </c>
      <c r="SI564" t="s">
        <v>2137</v>
      </c>
      <c r="SJ564" t="s">
        <v>212</v>
      </c>
      <c r="UE564" t="s">
        <v>2188</v>
      </c>
      <c r="UF564" t="s">
        <v>212</v>
      </c>
      <c r="UW564" t="s">
        <v>2188</v>
      </c>
      <c r="UX564" t="s">
        <v>212</v>
      </c>
    </row>
    <row r="565" spans="137:570">
      <c r="EG565" t="s">
        <v>2189</v>
      </c>
      <c r="EH565" t="s">
        <v>212</v>
      </c>
      <c r="EU565" t="s">
        <v>2189</v>
      </c>
      <c r="EV565" t="s">
        <v>212</v>
      </c>
      <c r="IG565" t="s">
        <v>2189</v>
      </c>
      <c r="IH565" t="s">
        <v>212</v>
      </c>
      <c r="IY565" t="s">
        <v>2189</v>
      </c>
      <c r="IZ565" t="s">
        <v>212</v>
      </c>
      <c r="OS565" t="s">
        <v>6199</v>
      </c>
      <c r="OT565" t="s">
        <v>212</v>
      </c>
      <c r="RO565" t="s">
        <v>2138</v>
      </c>
      <c r="RP565" t="s">
        <v>212</v>
      </c>
      <c r="SC565" t="s">
        <v>2189</v>
      </c>
      <c r="SD565" t="s">
        <v>212</v>
      </c>
      <c r="SI565" t="s">
        <v>2138</v>
      </c>
      <c r="SJ565" t="s">
        <v>212</v>
      </c>
      <c r="UE565" t="s">
        <v>2189</v>
      </c>
      <c r="UF565" t="s">
        <v>212</v>
      </c>
      <c r="UW565" t="s">
        <v>2189</v>
      </c>
      <c r="UX565" t="s">
        <v>212</v>
      </c>
    </row>
    <row r="566" spans="137:570">
      <c r="EG566" t="s">
        <v>2190</v>
      </c>
      <c r="EH566" t="s">
        <v>212</v>
      </c>
      <c r="EU566" t="s">
        <v>2190</v>
      </c>
      <c r="EV566" t="s">
        <v>212</v>
      </c>
      <c r="IG566" t="s">
        <v>2190</v>
      </c>
      <c r="IH566" t="s">
        <v>212</v>
      </c>
      <c r="IY566" t="s">
        <v>2190</v>
      </c>
      <c r="IZ566" t="s">
        <v>212</v>
      </c>
      <c r="OS566" t="s">
        <v>6200</v>
      </c>
      <c r="OT566" t="s">
        <v>212</v>
      </c>
      <c r="RO566" t="s">
        <v>2139</v>
      </c>
      <c r="RP566" t="s">
        <v>212</v>
      </c>
      <c r="SC566" t="s">
        <v>2190</v>
      </c>
      <c r="SD566" t="s">
        <v>212</v>
      </c>
      <c r="SI566" t="s">
        <v>2139</v>
      </c>
      <c r="SJ566" t="s">
        <v>212</v>
      </c>
      <c r="UE566" t="s">
        <v>2190</v>
      </c>
      <c r="UF566" t="s">
        <v>212</v>
      </c>
      <c r="UW566" t="s">
        <v>2190</v>
      </c>
      <c r="UX566" t="s">
        <v>212</v>
      </c>
    </row>
    <row r="567" spans="137:570">
      <c r="EG567" t="s">
        <v>2191</v>
      </c>
      <c r="EH567" t="s">
        <v>212</v>
      </c>
      <c r="EU567" t="s">
        <v>2191</v>
      </c>
      <c r="EV567" t="s">
        <v>212</v>
      </c>
      <c r="IG567" t="s">
        <v>2191</v>
      </c>
      <c r="IH567" t="s">
        <v>212</v>
      </c>
      <c r="IY567" t="s">
        <v>2191</v>
      </c>
      <c r="IZ567" t="s">
        <v>212</v>
      </c>
      <c r="OS567" t="s">
        <v>6201</v>
      </c>
      <c r="OT567" t="s">
        <v>212</v>
      </c>
      <c r="RO567" t="s">
        <v>2140</v>
      </c>
      <c r="RP567" t="s">
        <v>212</v>
      </c>
      <c r="SC567" t="s">
        <v>2191</v>
      </c>
      <c r="SD567" t="s">
        <v>212</v>
      </c>
      <c r="SI567" t="s">
        <v>2140</v>
      </c>
      <c r="SJ567" t="s">
        <v>212</v>
      </c>
      <c r="UE567" t="s">
        <v>2191</v>
      </c>
      <c r="UF567" t="s">
        <v>212</v>
      </c>
      <c r="UW567" t="s">
        <v>2191</v>
      </c>
      <c r="UX567" t="s">
        <v>212</v>
      </c>
    </row>
    <row r="568" spans="137:570">
      <c r="EG568" t="s">
        <v>2192</v>
      </c>
      <c r="EH568" t="s">
        <v>212</v>
      </c>
      <c r="EU568" t="s">
        <v>2192</v>
      </c>
      <c r="EV568" t="s">
        <v>212</v>
      </c>
      <c r="IG568" t="s">
        <v>2192</v>
      </c>
      <c r="IH568" t="s">
        <v>212</v>
      </c>
      <c r="IY568" t="s">
        <v>2192</v>
      </c>
      <c r="IZ568" t="s">
        <v>212</v>
      </c>
      <c r="OS568" t="s">
        <v>6202</v>
      </c>
      <c r="OT568" t="s">
        <v>212</v>
      </c>
      <c r="RO568" t="s">
        <v>2141</v>
      </c>
      <c r="RP568" t="s">
        <v>212</v>
      </c>
      <c r="SC568" t="s">
        <v>2192</v>
      </c>
      <c r="SD568" t="s">
        <v>212</v>
      </c>
      <c r="SI568" t="s">
        <v>2141</v>
      </c>
      <c r="SJ568" t="s">
        <v>212</v>
      </c>
      <c r="UE568" t="s">
        <v>2192</v>
      </c>
      <c r="UF568" t="s">
        <v>212</v>
      </c>
      <c r="UW568" t="s">
        <v>2192</v>
      </c>
      <c r="UX568" t="s">
        <v>212</v>
      </c>
    </row>
    <row r="569" spans="137:570">
      <c r="EG569" t="s">
        <v>2193</v>
      </c>
      <c r="EH569" t="s">
        <v>212</v>
      </c>
      <c r="EU569" t="s">
        <v>2193</v>
      </c>
      <c r="EV569" t="s">
        <v>212</v>
      </c>
      <c r="IG569" t="s">
        <v>2193</v>
      </c>
      <c r="IH569" t="s">
        <v>212</v>
      </c>
      <c r="IY569" t="s">
        <v>2193</v>
      </c>
      <c r="IZ569" t="s">
        <v>212</v>
      </c>
      <c r="OS569" t="s">
        <v>6203</v>
      </c>
      <c r="OT569" t="s">
        <v>212</v>
      </c>
      <c r="RO569" t="s">
        <v>2142</v>
      </c>
      <c r="RP569" t="s">
        <v>212</v>
      </c>
      <c r="SC569" t="s">
        <v>2193</v>
      </c>
      <c r="SD569" t="s">
        <v>212</v>
      </c>
      <c r="SI569" t="s">
        <v>2142</v>
      </c>
      <c r="SJ569" t="s">
        <v>212</v>
      </c>
      <c r="UE569" t="s">
        <v>2193</v>
      </c>
      <c r="UF569" t="s">
        <v>212</v>
      </c>
      <c r="UW569" t="s">
        <v>2193</v>
      </c>
      <c r="UX569" t="s">
        <v>212</v>
      </c>
    </row>
    <row r="570" spans="137:570">
      <c r="EG570" t="s">
        <v>2194</v>
      </c>
      <c r="EH570" t="s">
        <v>212</v>
      </c>
      <c r="EU570" t="s">
        <v>2194</v>
      </c>
      <c r="EV570" t="s">
        <v>212</v>
      </c>
      <c r="IG570" t="s">
        <v>2194</v>
      </c>
      <c r="IH570" t="s">
        <v>212</v>
      </c>
      <c r="IY570" t="s">
        <v>2194</v>
      </c>
      <c r="IZ570" t="s">
        <v>212</v>
      </c>
      <c r="OS570" t="s">
        <v>6204</v>
      </c>
      <c r="OT570" t="s">
        <v>212</v>
      </c>
      <c r="RO570" t="s">
        <v>2143</v>
      </c>
      <c r="RP570" t="s">
        <v>212</v>
      </c>
      <c r="SC570" t="s">
        <v>2194</v>
      </c>
      <c r="SD570" t="s">
        <v>212</v>
      </c>
      <c r="SI570" t="s">
        <v>2143</v>
      </c>
      <c r="SJ570" t="s">
        <v>212</v>
      </c>
      <c r="UE570" t="s">
        <v>2194</v>
      </c>
      <c r="UF570" t="s">
        <v>212</v>
      </c>
      <c r="UW570" t="s">
        <v>2194</v>
      </c>
      <c r="UX570" t="s">
        <v>212</v>
      </c>
    </row>
    <row r="571" spans="137:570">
      <c r="EG571" t="s">
        <v>2195</v>
      </c>
      <c r="EH571" t="s">
        <v>212</v>
      </c>
      <c r="EU571" t="s">
        <v>2195</v>
      </c>
      <c r="EV571" t="s">
        <v>212</v>
      </c>
      <c r="IG571" t="s">
        <v>2195</v>
      </c>
      <c r="IH571" t="s">
        <v>212</v>
      </c>
      <c r="IY571" t="s">
        <v>2195</v>
      </c>
      <c r="IZ571" t="s">
        <v>212</v>
      </c>
      <c r="OS571" t="s">
        <v>6205</v>
      </c>
      <c r="OT571" t="s">
        <v>212</v>
      </c>
      <c r="RO571" t="s">
        <v>2144</v>
      </c>
      <c r="RP571" t="s">
        <v>212</v>
      </c>
      <c r="SC571" t="s">
        <v>2195</v>
      </c>
      <c r="SD571" t="s">
        <v>212</v>
      </c>
      <c r="SI571" t="s">
        <v>2144</v>
      </c>
      <c r="SJ571" t="s">
        <v>212</v>
      </c>
      <c r="UE571" t="s">
        <v>2195</v>
      </c>
      <c r="UF571" t="s">
        <v>212</v>
      </c>
      <c r="UW571" t="s">
        <v>2195</v>
      </c>
      <c r="UX571" t="s">
        <v>212</v>
      </c>
    </row>
    <row r="572" spans="137:570">
      <c r="EG572" t="s">
        <v>2196</v>
      </c>
      <c r="EH572" t="s">
        <v>212</v>
      </c>
      <c r="EU572" t="s">
        <v>2196</v>
      </c>
      <c r="EV572" t="s">
        <v>212</v>
      </c>
      <c r="IG572" t="s">
        <v>2196</v>
      </c>
      <c r="IH572" t="s">
        <v>212</v>
      </c>
      <c r="IY572" t="s">
        <v>2196</v>
      </c>
      <c r="IZ572" t="s">
        <v>212</v>
      </c>
      <c r="OS572" t="s">
        <v>6206</v>
      </c>
      <c r="OT572" t="s">
        <v>212</v>
      </c>
      <c r="RO572" t="s">
        <v>2145</v>
      </c>
      <c r="RP572" t="s">
        <v>212</v>
      </c>
      <c r="SC572" t="s">
        <v>2196</v>
      </c>
      <c r="SD572" t="s">
        <v>212</v>
      </c>
      <c r="SI572" t="s">
        <v>2145</v>
      </c>
      <c r="SJ572" t="s">
        <v>212</v>
      </c>
      <c r="UE572" t="s">
        <v>2196</v>
      </c>
      <c r="UF572" t="s">
        <v>212</v>
      </c>
      <c r="UW572" t="s">
        <v>2196</v>
      </c>
      <c r="UX572" t="s">
        <v>212</v>
      </c>
    </row>
    <row r="573" spans="137:570">
      <c r="EG573" t="s">
        <v>2197</v>
      </c>
      <c r="EH573" t="s">
        <v>212</v>
      </c>
      <c r="EU573" t="s">
        <v>2197</v>
      </c>
      <c r="EV573" t="s">
        <v>212</v>
      </c>
      <c r="IG573" t="s">
        <v>2197</v>
      </c>
      <c r="IH573" t="s">
        <v>212</v>
      </c>
      <c r="IY573" t="s">
        <v>2197</v>
      </c>
      <c r="IZ573" t="s">
        <v>212</v>
      </c>
      <c r="OS573" t="s">
        <v>6207</v>
      </c>
      <c r="OT573" t="s">
        <v>212</v>
      </c>
      <c r="RO573" t="s">
        <v>2146</v>
      </c>
      <c r="RP573" t="s">
        <v>212</v>
      </c>
      <c r="SC573" t="s">
        <v>2197</v>
      </c>
      <c r="SD573" t="s">
        <v>212</v>
      </c>
      <c r="SI573" t="s">
        <v>2146</v>
      </c>
      <c r="SJ573" t="s">
        <v>212</v>
      </c>
      <c r="UE573" t="s">
        <v>2197</v>
      </c>
      <c r="UF573" t="s">
        <v>212</v>
      </c>
      <c r="UW573" t="s">
        <v>2197</v>
      </c>
      <c r="UX573" t="s">
        <v>212</v>
      </c>
    </row>
    <row r="574" spans="137:570">
      <c r="EG574" t="s">
        <v>2198</v>
      </c>
      <c r="EH574" t="s">
        <v>212</v>
      </c>
      <c r="EU574" t="s">
        <v>2198</v>
      </c>
      <c r="EV574" t="s">
        <v>212</v>
      </c>
      <c r="IG574" t="s">
        <v>2198</v>
      </c>
      <c r="IH574" t="s">
        <v>212</v>
      </c>
      <c r="IY574" t="s">
        <v>2198</v>
      </c>
      <c r="IZ574" t="s">
        <v>212</v>
      </c>
      <c r="OS574" t="s">
        <v>6208</v>
      </c>
      <c r="OT574" t="s">
        <v>212</v>
      </c>
      <c r="RO574" t="s">
        <v>2147</v>
      </c>
      <c r="RP574" t="s">
        <v>212</v>
      </c>
      <c r="SC574" t="s">
        <v>2198</v>
      </c>
      <c r="SD574" t="s">
        <v>212</v>
      </c>
      <c r="SI574" t="s">
        <v>2147</v>
      </c>
      <c r="SJ574" t="s">
        <v>212</v>
      </c>
      <c r="UE574" t="s">
        <v>2198</v>
      </c>
      <c r="UF574" t="s">
        <v>212</v>
      </c>
      <c r="UW574" t="s">
        <v>2198</v>
      </c>
      <c r="UX574" t="s">
        <v>212</v>
      </c>
    </row>
    <row r="575" spans="137:570">
      <c r="EG575" t="s">
        <v>2199</v>
      </c>
      <c r="EH575" t="s">
        <v>212</v>
      </c>
      <c r="EU575" t="s">
        <v>2199</v>
      </c>
      <c r="EV575" t="s">
        <v>212</v>
      </c>
      <c r="IG575" t="s">
        <v>2199</v>
      </c>
      <c r="IH575" t="s">
        <v>212</v>
      </c>
      <c r="IY575" t="s">
        <v>2199</v>
      </c>
      <c r="IZ575" t="s">
        <v>212</v>
      </c>
      <c r="OS575" t="s">
        <v>6209</v>
      </c>
      <c r="OT575" t="s">
        <v>212</v>
      </c>
      <c r="RO575" t="s">
        <v>2148</v>
      </c>
      <c r="RP575" t="s">
        <v>212</v>
      </c>
      <c r="SC575" t="s">
        <v>2199</v>
      </c>
      <c r="SD575" t="s">
        <v>212</v>
      </c>
      <c r="SI575" t="s">
        <v>2148</v>
      </c>
      <c r="SJ575" t="s">
        <v>212</v>
      </c>
      <c r="UE575" t="s">
        <v>2199</v>
      </c>
      <c r="UF575" t="s">
        <v>212</v>
      </c>
      <c r="UW575" t="s">
        <v>2199</v>
      </c>
      <c r="UX575" t="s">
        <v>212</v>
      </c>
    </row>
    <row r="576" spans="137:570">
      <c r="EG576" t="s">
        <v>2200</v>
      </c>
      <c r="EH576" t="s">
        <v>212</v>
      </c>
      <c r="EU576" t="s">
        <v>2200</v>
      </c>
      <c r="EV576" t="s">
        <v>212</v>
      </c>
      <c r="IG576" t="s">
        <v>2200</v>
      </c>
      <c r="IH576" t="s">
        <v>212</v>
      </c>
      <c r="IY576" t="s">
        <v>2200</v>
      </c>
      <c r="IZ576" t="s">
        <v>212</v>
      </c>
      <c r="OS576" t="s">
        <v>6210</v>
      </c>
      <c r="OT576" t="s">
        <v>212</v>
      </c>
      <c r="RO576" t="s">
        <v>2149</v>
      </c>
      <c r="RP576" t="s">
        <v>212</v>
      </c>
      <c r="SC576" t="s">
        <v>2200</v>
      </c>
      <c r="SD576" t="s">
        <v>212</v>
      </c>
      <c r="SI576" t="s">
        <v>2149</v>
      </c>
      <c r="SJ576" t="s">
        <v>212</v>
      </c>
      <c r="UE576" t="s">
        <v>2200</v>
      </c>
      <c r="UF576" t="s">
        <v>212</v>
      </c>
      <c r="UW576" t="s">
        <v>2200</v>
      </c>
      <c r="UX576" t="s">
        <v>212</v>
      </c>
    </row>
    <row r="577" spans="137:570">
      <c r="EG577" t="s">
        <v>2201</v>
      </c>
      <c r="EH577" t="s">
        <v>212</v>
      </c>
      <c r="EU577" t="s">
        <v>2201</v>
      </c>
      <c r="EV577" t="s">
        <v>212</v>
      </c>
      <c r="IG577" t="s">
        <v>2201</v>
      </c>
      <c r="IH577" t="s">
        <v>212</v>
      </c>
      <c r="IY577" t="s">
        <v>2201</v>
      </c>
      <c r="IZ577" t="s">
        <v>212</v>
      </c>
      <c r="OS577" t="s">
        <v>6211</v>
      </c>
      <c r="OT577" t="s">
        <v>212</v>
      </c>
      <c r="RO577" t="s">
        <v>2150</v>
      </c>
      <c r="RP577" t="s">
        <v>212</v>
      </c>
      <c r="SC577" t="s">
        <v>2201</v>
      </c>
      <c r="SD577" t="s">
        <v>212</v>
      </c>
      <c r="SI577" t="s">
        <v>2150</v>
      </c>
      <c r="SJ577" t="s">
        <v>212</v>
      </c>
      <c r="UE577" t="s">
        <v>2201</v>
      </c>
      <c r="UF577" t="s">
        <v>212</v>
      </c>
      <c r="UW577" t="s">
        <v>2201</v>
      </c>
      <c r="UX577" t="s">
        <v>212</v>
      </c>
    </row>
    <row r="578" spans="137:570">
      <c r="EG578" t="s">
        <v>2202</v>
      </c>
      <c r="EH578" t="s">
        <v>212</v>
      </c>
      <c r="EU578" t="s">
        <v>2202</v>
      </c>
      <c r="EV578" t="s">
        <v>212</v>
      </c>
      <c r="IG578" t="s">
        <v>2202</v>
      </c>
      <c r="IH578" t="s">
        <v>212</v>
      </c>
      <c r="IY578" t="s">
        <v>2202</v>
      </c>
      <c r="IZ578" t="s">
        <v>212</v>
      </c>
      <c r="OS578" t="s">
        <v>6212</v>
      </c>
      <c r="OT578" t="s">
        <v>212</v>
      </c>
      <c r="RO578" t="s">
        <v>2151</v>
      </c>
      <c r="RP578" t="s">
        <v>212</v>
      </c>
      <c r="SC578" t="s">
        <v>2202</v>
      </c>
      <c r="SD578" t="s">
        <v>212</v>
      </c>
      <c r="SI578" t="s">
        <v>2151</v>
      </c>
      <c r="SJ578" t="s">
        <v>212</v>
      </c>
      <c r="UE578" t="s">
        <v>2202</v>
      </c>
      <c r="UF578" t="s">
        <v>212</v>
      </c>
      <c r="UW578" t="s">
        <v>2202</v>
      </c>
      <c r="UX578" t="s">
        <v>212</v>
      </c>
    </row>
    <row r="579" spans="137:570">
      <c r="EG579" t="s">
        <v>2203</v>
      </c>
      <c r="EH579" t="s">
        <v>212</v>
      </c>
      <c r="EU579" t="s">
        <v>2203</v>
      </c>
      <c r="EV579" t="s">
        <v>212</v>
      </c>
      <c r="IG579" t="s">
        <v>2203</v>
      </c>
      <c r="IH579" t="s">
        <v>212</v>
      </c>
      <c r="IY579" t="s">
        <v>2203</v>
      </c>
      <c r="IZ579" t="s">
        <v>212</v>
      </c>
      <c r="OS579" t="s">
        <v>6213</v>
      </c>
      <c r="OT579" t="s">
        <v>212</v>
      </c>
      <c r="RO579" t="s">
        <v>2152</v>
      </c>
      <c r="RP579" t="s">
        <v>212</v>
      </c>
      <c r="SC579" t="s">
        <v>2203</v>
      </c>
      <c r="SD579" t="s">
        <v>212</v>
      </c>
      <c r="SI579" t="s">
        <v>2152</v>
      </c>
      <c r="SJ579" t="s">
        <v>212</v>
      </c>
      <c r="UE579" t="s">
        <v>2203</v>
      </c>
      <c r="UF579" t="s">
        <v>212</v>
      </c>
      <c r="UW579" t="s">
        <v>2203</v>
      </c>
      <c r="UX579" t="s">
        <v>212</v>
      </c>
    </row>
    <row r="580" spans="137:570">
      <c r="EG580" t="s">
        <v>2204</v>
      </c>
      <c r="EH580" t="s">
        <v>212</v>
      </c>
      <c r="EU580" t="s">
        <v>2204</v>
      </c>
      <c r="EV580" t="s">
        <v>212</v>
      </c>
      <c r="IG580" t="s">
        <v>2204</v>
      </c>
      <c r="IH580" t="s">
        <v>212</v>
      </c>
      <c r="IY580" t="s">
        <v>2204</v>
      </c>
      <c r="IZ580" t="s">
        <v>212</v>
      </c>
      <c r="OS580" t="s">
        <v>6214</v>
      </c>
      <c r="OT580" t="s">
        <v>212</v>
      </c>
      <c r="RO580" t="s">
        <v>2153</v>
      </c>
      <c r="RP580" t="s">
        <v>212</v>
      </c>
      <c r="SC580" t="s">
        <v>2204</v>
      </c>
      <c r="SD580" t="s">
        <v>212</v>
      </c>
      <c r="SI580" t="s">
        <v>2153</v>
      </c>
      <c r="SJ580" t="s">
        <v>212</v>
      </c>
      <c r="UE580" t="s">
        <v>2204</v>
      </c>
      <c r="UF580" t="s">
        <v>212</v>
      </c>
      <c r="UW580" t="s">
        <v>2204</v>
      </c>
      <c r="UX580" t="s">
        <v>212</v>
      </c>
    </row>
    <row r="581" spans="137:570">
      <c r="EG581" t="s">
        <v>2205</v>
      </c>
      <c r="EH581" t="s">
        <v>212</v>
      </c>
      <c r="EU581" t="s">
        <v>2205</v>
      </c>
      <c r="EV581" t="s">
        <v>212</v>
      </c>
      <c r="IG581" t="s">
        <v>2205</v>
      </c>
      <c r="IH581" t="s">
        <v>212</v>
      </c>
      <c r="IY581" t="s">
        <v>2205</v>
      </c>
      <c r="IZ581" t="s">
        <v>212</v>
      </c>
      <c r="OS581" t="s">
        <v>6215</v>
      </c>
      <c r="OT581" t="s">
        <v>212</v>
      </c>
      <c r="RO581" t="s">
        <v>2154</v>
      </c>
      <c r="RP581" t="s">
        <v>212</v>
      </c>
      <c r="SC581" t="s">
        <v>2205</v>
      </c>
      <c r="SD581" t="s">
        <v>212</v>
      </c>
      <c r="SI581" t="s">
        <v>2154</v>
      </c>
      <c r="SJ581" t="s">
        <v>212</v>
      </c>
      <c r="UE581" t="s">
        <v>2205</v>
      </c>
      <c r="UF581" t="s">
        <v>212</v>
      </c>
      <c r="UW581" t="s">
        <v>2205</v>
      </c>
      <c r="UX581" t="s">
        <v>212</v>
      </c>
    </row>
    <row r="582" spans="137:570">
      <c r="EG582" t="s">
        <v>2206</v>
      </c>
      <c r="EH582" t="s">
        <v>212</v>
      </c>
      <c r="EU582" t="s">
        <v>2206</v>
      </c>
      <c r="EV582" t="s">
        <v>212</v>
      </c>
      <c r="IG582" t="s">
        <v>2206</v>
      </c>
      <c r="IH582" t="s">
        <v>212</v>
      </c>
      <c r="IY582" t="s">
        <v>2206</v>
      </c>
      <c r="IZ582" t="s">
        <v>212</v>
      </c>
      <c r="OS582" t="s">
        <v>6216</v>
      </c>
      <c r="OT582" t="s">
        <v>212</v>
      </c>
      <c r="RO582" t="s">
        <v>2155</v>
      </c>
      <c r="RP582" t="s">
        <v>212</v>
      </c>
      <c r="SC582" t="s">
        <v>2206</v>
      </c>
      <c r="SD582" t="s">
        <v>212</v>
      </c>
      <c r="SI582" t="s">
        <v>2155</v>
      </c>
      <c r="SJ582" t="s">
        <v>212</v>
      </c>
      <c r="UE582" t="s">
        <v>2206</v>
      </c>
      <c r="UF582" t="s">
        <v>212</v>
      </c>
      <c r="UW582" t="s">
        <v>2206</v>
      </c>
      <c r="UX582" t="s">
        <v>212</v>
      </c>
    </row>
    <row r="583" spans="137:570">
      <c r="EG583" t="s">
        <v>2207</v>
      </c>
      <c r="EH583" t="s">
        <v>212</v>
      </c>
      <c r="EU583" t="s">
        <v>2207</v>
      </c>
      <c r="EV583" t="s">
        <v>212</v>
      </c>
      <c r="IG583" t="s">
        <v>2207</v>
      </c>
      <c r="IH583" t="s">
        <v>212</v>
      </c>
      <c r="IY583" t="s">
        <v>2207</v>
      </c>
      <c r="IZ583" t="s">
        <v>212</v>
      </c>
      <c r="OS583" t="s">
        <v>6217</v>
      </c>
      <c r="OT583" t="s">
        <v>212</v>
      </c>
      <c r="RO583" t="s">
        <v>2156</v>
      </c>
      <c r="RP583" t="s">
        <v>212</v>
      </c>
      <c r="SC583" t="s">
        <v>2207</v>
      </c>
      <c r="SD583" t="s">
        <v>212</v>
      </c>
      <c r="SI583" t="s">
        <v>2156</v>
      </c>
      <c r="SJ583" t="s">
        <v>212</v>
      </c>
      <c r="UE583" t="s">
        <v>2207</v>
      </c>
      <c r="UF583" t="s">
        <v>212</v>
      </c>
      <c r="UW583" t="s">
        <v>2207</v>
      </c>
      <c r="UX583" t="s">
        <v>212</v>
      </c>
    </row>
    <row r="584" spans="137:570">
      <c r="EG584" t="s">
        <v>2208</v>
      </c>
      <c r="EH584" t="s">
        <v>212</v>
      </c>
      <c r="EU584" t="s">
        <v>2208</v>
      </c>
      <c r="EV584" t="s">
        <v>212</v>
      </c>
      <c r="IG584" t="s">
        <v>2208</v>
      </c>
      <c r="IH584" t="s">
        <v>212</v>
      </c>
      <c r="IY584" t="s">
        <v>2208</v>
      </c>
      <c r="IZ584" t="s">
        <v>212</v>
      </c>
      <c r="OS584" t="s">
        <v>6218</v>
      </c>
      <c r="OT584" t="s">
        <v>212</v>
      </c>
      <c r="RO584" t="s">
        <v>2157</v>
      </c>
      <c r="RP584" t="s">
        <v>212</v>
      </c>
      <c r="SC584" t="s">
        <v>2208</v>
      </c>
      <c r="SD584" t="s">
        <v>212</v>
      </c>
      <c r="SI584" t="s">
        <v>2157</v>
      </c>
      <c r="SJ584" t="s">
        <v>212</v>
      </c>
      <c r="UE584" t="s">
        <v>2208</v>
      </c>
      <c r="UF584" t="s">
        <v>212</v>
      </c>
      <c r="UW584" t="s">
        <v>2208</v>
      </c>
      <c r="UX584" t="s">
        <v>212</v>
      </c>
    </row>
    <row r="585" spans="137:570">
      <c r="EG585" t="s">
        <v>2209</v>
      </c>
      <c r="EH585" t="s">
        <v>212</v>
      </c>
      <c r="EU585" t="s">
        <v>2209</v>
      </c>
      <c r="EV585" t="s">
        <v>212</v>
      </c>
      <c r="IG585" t="s">
        <v>2209</v>
      </c>
      <c r="IH585" t="s">
        <v>212</v>
      </c>
      <c r="IY585" t="s">
        <v>2209</v>
      </c>
      <c r="IZ585" t="s">
        <v>212</v>
      </c>
      <c r="OS585" t="s">
        <v>6219</v>
      </c>
      <c r="OT585" t="s">
        <v>212</v>
      </c>
      <c r="RO585" t="s">
        <v>2158</v>
      </c>
      <c r="RP585" t="s">
        <v>212</v>
      </c>
      <c r="SC585" t="s">
        <v>2209</v>
      </c>
      <c r="SD585" t="s">
        <v>212</v>
      </c>
      <c r="SI585" t="s">
        <v>2158</v>
      </c>
      <c r="SJ585" t="s">
        <v>212</v>
      </c>
      <c r="UE585" t="s">
        <v>2209</v>
      </c>
      <c r="UF585" t="s">
        <v>212</v>
      </c>
      <c r="UW585" t="s">
        <v>2209</v>
      </c>
      <c r="UX585" t="s">
        <v>212</v>
      </c>
    </row>
    <row r="586" spans="137:570">
      <c r="EG586" t="s">
        <v>2210</v>
      </c>
      <c r="EH586" t="s">
        <v>212</v>
      </c>
      <c r="EU586" t="s">
        <v>2210</v>
      </c>
      <c r="EV586" t="s">
        <v>212</v>
      </c>
      <c r="IG586" t="s">
        <v>2210</v>
      </c>
      <c r="IH586" t="s">
        <v>212</v>
      </c>
      <c r="IY586" t="s">
        <v>2210</v>
      </c>
      <c r="IZ586" t="s">
        <v>212</v>
      </c>
      <c r="OS586" t="s">
        <v>6220</v>
      </c>
      <c r="OT586" t="s">
        <v>212</v>
      </c>
      <c r="RO586" t="s">
        <v>2159</v>
      </c>
      <c r="RP586" t="s">
        <v>212</v>
      </c>
      <c r="SC586" t="s">
        <v>2210</v>
      </c>
      <c r="SD586" t="s">
        <v>212</v>
      </c>
      <c r="SI586" t="s">
        <v>2159</v>
      </c>
      <c r="SJ586" t="s">
        <v>212</v>
      </c>
      <c r="UE586" t="s">
        <v>2210</v>
      </c>
      <c r="UF586" t="s">
        <v>212</v>
      </c>
      <c r="UW586" t="s">
        <v>2210</v>
      </c>
      <c r="UX586" t="s">
        <v>212</v>
      </c>
    </row>
    <row r="587" spans="137:570">
      <c r="EG587" t="s">
        <v>2211</v>
      </c>
      <c r="EH587" t="s">
        <v>212</v>
      </c>
      <c r="EU587" t="s">
        <v>2211</v>
      </c>
      <c r="EV587" t="s">
        <v>212</v>
      </c>
      <c r="IG587" t="s">
        <v>2211</v>
      </c>
      <c r="IH587" t="s">
        <v>212</v>
      </c>
      <c r="IY587" t="s">
        <v>2211</v>
      </c>
      <c r="IZ587" t="s">
        <v>212</v>
      </c>
      <c r="OS587" t="s">
        <v>6221</v>
      </c>
      <c r="OT587" t="s">
        <v>212</v>
      </c>
      <c r="RO587" t="s">
        <v>2160</v>
      </c>
      <c r="RP587" t="s">
        <v>212</v>
      </c>
      <c r="SC587" t="s">
        <v>2211</v>
      </c>
      <c r="SD587" t="s">
        <v>212</v>
      </c>
      <c r="SI587" t="s">
        <v>2160</v>
      </c>
      <c r="SJ587" t="s">
        <v>212</v>
      </c>
      <c r="UE587" t="s">
        <v>2211</v>
      </c>
      <c r="UF587" t="s">
        <v>212</v>
      </c>
      <c r="UW587" t="s">
        <v>2211</v>
      </c>
      <c r="UX587" t="s">
        <v>212</v>
      </c>
    </row>
    <row r="588" spans="137:570">
      <c r="EG588" t="s">
        <v>2212</v>
      </c>
      <c r="EH588" t="s">
        <v>212</v>
      </c>
      <c r="EU588" t="s">
        <v>2212</v>
      </c>
      <c r="EV588" t="s">
        <v>212</v>
      </c>
      <c r="IG588" t="s">
        <v>2212</v>
      </c>
      <c r="IH588" t="s">
        <v>212</v>
      </c>
      <c r="IY588" t="s">
        <v>2212</v>
      </c>
      <c r="IZ588" t="s">
        <v>212</v>
      </c>
      <c r="OS588" t="s">
        <v>6222</v>
      </c>
      <c r="OT588" t="s">
        <v>212</v>
      </c>
      <c r="RO588" t="s">
        <v>2161</v>
      </c>
      <c r="RP588" t="s">
        <v>212</v>
      </c>
      <c r="SC588" t="s">
        <v>2212</v>
      </c>
      <c r="SD588" t="s">
        <v>212</v>
      </c>
      <c r="SI588" t="s">
        <v>2161</v>
      </c>
      <c r="SJ588" t="s">
        <v>212</v>
      </c>
      <c r="UE588" t="s">
        <v>2212</v>
      </c>
      <c r="UF588" t="s">
        <v>212</v>
      </c>
      <c r="UW588" t="s">
        <v>2212</v>
      </c>
      <c r="UX588" t="s">
        <v>212</v>
      </c>
    </row>
    <row r="589" spans="137:570">
      <c r="EG589" t="s">
        <v>2213</v>
      </c>
      <c r="EH589" t="s">
        <v>212</v>
      </c>
      <c r="EU589" t="s">
        <v>2213</v>
      </c>
      <c r="EV589" t="s">
        <v>212</v>
      </c>
      <c r="IG589" t="s">
        <v>2213</v>
      </c>
      <c r="IH589" t="s">
        <v>212</v>
      </c>
      <c r="IY589" t="s">
        <v>2213</v>
      </c>
      <c r="IZ589" t="s">
        <v>212</v>
      </c>
      <c r="OS589" t="s">
        <v>6223</v>
      </c>
      <c r="OT589" t="s">
        <v>212</v>
      </c>
      <c r="RO589" t="s">
        <v>2162</v>
      </c>
      <c r="RP589" t="s">
        <v>212</v>
      </c>
      <c r="SC589" t="s">
        <v>2213</v>
      </c>
      <c r="SD589" t="s">
        <v>212</v>
      </c>
      <c r="SI589" t="s">
        <v>2162</v>
      </c>
      <c r="SJ589" t="s">
        <v>212</v>
      </c>
      <c r="UE589" t="s">
        <v>2213</v>
      </c>
      <c r="UF589" t="s">
        <v>212</v>
      </c>
      <c r="UW589" t="s">
        <v>2213</v>
      </c>
      <c r="UX589" t="s">
        <v>212</v>
      </c>
    </row>
    <row r="590" spans="137:570">
      <c r="EG590" t="s">
        <v>2214</v>
      </c>
      <c r="EH590" t="s">
        <v>212</v>
      </c>
      <c r="EU590" t="s">
        <v>2214</v>
      </c>
      <c r="EV590" t="s">
        <v>212</v>
      </c>
      <c r="IG590" t="s">
        <v>2214</v>
      </c>
      <c r="IH590" t="s">
        <v>212</v>
      </c>
      <c r="IY590" t="s">
        <v>2214</v>
      </c>
      <c r="IZ590" t="s">
        <v>212</v>
      </c>
      <c r="OS590" t="s">
        <v>6224</v>
      </c>
      <c r="OT590" t="s">
        <v>212</v>
      </c>
      <c r="RO590" t="s">
        <v>2163</v>
      </c>
      <c r="RP590" t="s">
        <v>212</v>
      </c>
      <c r="SC590" t="s">
        <v>2214</v>
      </c>
      <c r="SD590" t="s">
        <v>212</v>
      </c>
      <c r="SI590" t="s">
        <v>2163</v>
      </c>
      <c r="SJ590" t="s">
        <v>212</v>
      </c>
      <c r="UE590" t="s">
        <v>2214</v>
      </c>
      <c r="UF590" t="s">
        <v>212</v>
      </c>
      <c r="UW590" t="s">
        <v>2214</v>
      </c>
      <c r="UX590" t="s">
        <v>212</v>
      </c>
    </row>
    <row r="591" spans="137:570">
      <c r="EG591" t="s">
        <v>2215</v>
      </c>
      <c r="EH591" t="s">
        <v>212</v>
      </c>
      <c r="EU591" t="s">
        <v>2215</v>
      </c>
      <c r="EV591" t="s">
        <v>212</v>
      </c>
      <c r="IG591" t="s">
        <v>2215</v>
      </c>
      <c r="IH591" t="s">
        <v>212</v>
      </c>
      <c r="IY591" t="s">
        <v>2215</v>
      </c>
      <c r="IZ591" t="s">
        <v>212</v>
      </c>
      <c r="OS591" t="s">
        <v>6225</v>
      </c>
      <c r="OT591" t="s">
        <v>212</v>
      </c>
      <c r="RO591" t="s">
        <v>2164</v>
      </c>
      <c r="RP591" t="s">
        <v>212</v>
      </c>
      <c r="SC591" t="s">
        <v>2215</v>
      </c>
      <c r="SD591" t="s">
        <v>212</v>
      </c>
      <c r="SI591" t="s">
        <v>2164</v>
      </c>
      <c r="SJ591" t="s">
        <v>212</v>
      </c>
      <c r="UE591" t="s">
        <v>2215</v>
      </c>
      <c r="UF591" t="s">
        <v>212</v>
      </c>
      <c r="UW591" t="s">
        <v>2215</v>
      </c>
      <c r="UX591" t="s">
        <v>212</v>
      </c>
    </row>
    <row r="592" spans="137:570">
      <c r="EG592" t="s">
        <v>2216</v>
      </c>
      <c r="EH592" t="s">
        <v>212</v>
      </c>
      <c r="EU592" t="s">
        <v>2216</v>
      </c>
      <c r="EV592" t="s">
        <v>212</v>
      </c>
      <c r="IG592" t="s">
        <v>2216</v>
      </c>
      <c r="IH592" t="s">
        <v>212</v>
      </c>
      <c r="IY592" t="s">
        <v>2216</v>
      </c>
      <c r="IZ592" t="s">
        <v>212</v>
      </c>
      <c r="OS592" t="s">
        <v>6226</v>
      </c>
      <c r="OT592" t="s">
        <v>212</v>
      </c>
      <c r="RO592" t="s">
        <v>2165</v>
      </c>
      <c r="RP592" t="s">
        <v>212</v>
      </c>
      <c r="SC592" t="s">
        <v>2216</v>
      </c>
      <c r="SD592" t="s">
        <v>212</v>
      </c>
      <c r="SI592" t="s">
        <v>2165</v>
      </c>
      <c r="SJ592" t="s">
        <v>212</v>
      </c>
      <c r="UE592" t="s">
        <v>2216</v>
      </c>
      <c r="UF592" t="s">
        <v>212</v>
      </c>
      <c r="UW592" t="s">
        <v>2216</v>
      </c>
      <c r="UX592" t="s">
        <v>212</v>
      </c>
    </row>
    <row r="593" spans="137:570">
      <c r="EG593" t="s">
        <v>2217</v>
      </c>
      <c r="EH593" t="s">
        <v>212</v>
      </c>
      <c r="EU593" t="s">
        <v>2217</v>
      </c>
      <c r="EV593" t="s">
        <v>212</v>
      </c>
      <c r="IG593" t="s">
        <v>2217</v>
      </c>
      <c r="IH593" t="s">
        <v>212</v>
      </c>
      <c r="IY593" t="s">
        <v>2217</v>
      </c>
      <c r="IZ593" t="s">
        <v>212</v>
      </c>
      <c r="OS593" t="s">
        <v>6227</v>
      </c>
      <c r="OT593" t="s">
        <v>212</v>
      </c>
      <c r="RO593" t="s">
        <v>2166</v>
      </c>
      <c r="RP593" t="s">
        <v>212</v>
      </c>
      <c r="SC593" t="s">
        <v>2217</v>
      </c>
      <c r="SD593" t="s">
        <v>212</v>
      </c>
      <c r="SI593" t="s">
        <v>2166</v>
      </c>
      <c r="SJ593" t="s">
        <v>212</v>
      </c>
      <c r="UE593" t="s">
        <v>2217</v>
      </c>
      <c r="UF593" t="s">
        <v>212</v>
      </c>
      <c r="UW593" t="s">
        <v>2217</v>
      </c>
      <c r="UX593" t="s">
        <v>212</v>
      </c>
    </row>
    <row r="594" spans="137:570">
      <c r="EG594" t="s">
        <v>2218</v>
      </c>
      <c r="EH594" t="s">
        <v>212</v>
      </c>
      <c r="EU594" t="s">
        <v>2218</v>
      </c>
      <c r="EV594" t="s">
        <v>212</v>
      </c>
      <c r="IG594" t="s">
        <v>2218</v>
      </c>
      <c r="IH594" t="s">
        <v>212</v>
      </c>
      <c r="IY594" t="s">
        <v>2218</v>
      </c>
      <c r="IZ594" t="s">
        <v>212</v>
      </c>
      <c r="OS594" t="s">
        <v>6228</v>
      </c>
      <c r="OT594" t="s">
        <v>212</v>
      </c>
      <c r="RO594" t="s">
        <v>2167</v>
      </c>
      <c r="RP594" t="s">
        <v>212</v>
      </c>
      <c r="SC594" t="s">
        <v>2218</v>
      </c>
      <c r="SD594" t="s">
        <v>212</v>
      </c>
      <c r="SI594" t="s">
        <v>2167</v>
      </c>
      <c r="SJ594" t="s">
        <v>212</v>
      </c>
      <c r="UE594" t="s">
        <v>2218</v>
      </c>
      <c r="UF594" t="s">
        <v>212</v>
      </c>
      <c r="UW594" t="s">
        <v>2218</v>
      </c>
      <c r="UX594" t="s">
        <v>212</v>
      </c>
    </row>
    <row r="595" spans="137:570">
      <c r="EG595" t="s">
        <v>2219</v>
      </c>
      <c r="EH595" t="s">
        <v>212</v>
      </c>
      <c r="EU595" t="s">
        <v>2219</v>
      </c>
      <c r="EV595" t="s">
        <v>212</v>
      </c>
      <c r="IG595" t="s">
        <v>2219</v>
      </c>
      <c r="IH595" t="s">
        <v>212</v>
      </c>
      <c r="IY595" t="s">
        <v>2219</v>
      </c>
      <c r="IZ595" t="s">
        <v>212</v>
      </c>
      <c r="OS595" t="s">
        <v>6229</v>
      </c>
      <c r="OT595" t="s">
        <v>212</v>
      </c>
      <c r="RO595" t="s">
        <v>2168</v>
      </c>
      <c r="RP595" t="s">
        <v>212</v>
      </c>
      <c r="SC595" t="s">
        <v>2219</v>
      </c>
      <c r="SD595" t="s">
        <v>212</v>
      </c>
      <c r="SI595" t="s">
        <v>2168</v>
      </c>
      <c r="SJ595" t="s">
        <v>212</v>
      </c>
      <c r="UE595" t="s">
        <v>2219</v>
      </c>
      <c r="UF595" t="s">
        <v>212</v>
      </c>
      <c r="UW595" t="s">
        <v>2219</v>
      </c>
      <c r="UX595" t="s">
        <v>212</v>
      </c>
    </row>
    <row r="596" spans="137:570">
      <c r="EG596" t="s">
        <v>2220</v>
      </c>
      <c r="EH596" t="s">
        <v>212</v>
      </c>
      <c r="EU596" t="s">
        <v>2220</v>
      </c>
      <c r="EV596" t="s">
        <v>212</v>
      </c>
      <c r="IG596" t="s">
        <v>2220</v>
      </c>
      <c r="IH596" t="s">
        <v>212</v>
      </c>
      <c r="IY596" t="s">
        <v>2220</v>
      </c>
      <c r="IZ596" t="s">
        <v>212</v>
      </c>
      <c r="OS596" t="s">
        <v>6230</v>
      </c>
      <c r="OT596" t="s">
        <v>212</v>
      </c>
      <c r="RO596" t="s">
        <v>2169</v>
      </c>
      <c r="RP596" t="s">
        <v>212</v>
      </c>
      <c r="SC596" t="s">
        <v>2220</v>
      </c>
      <c r="SD596" t="s">
        <v>212</v>
      </c>
      <c r="SI596" t="s">
        <v>2169</v>
      </c>
      <c r="SJ596" t="s">
        <v>212</v>
      </c>
      <c r="UE596" t="s">
        <v>2220</v>
      </c>
      <c r="UF596" t="s">
        <v>212</v>
      </c>
      <c r="UW596" t="s">
        <v>2220</v>
      </c>
      <c r="UX596" t="s">
        <v>212</v>
      </c>
    </row>
    <row r="597" spans="137:570">
      <c r="EG597" t="s">
        <v>2221</v>
      </c>
      <c r="EH597" t="s">
        <v>212</v>
      </c>
      <c r="EU597" t="s">
        <v>2221</v>
      </c>
      <c r="EV597" t="s">
        <v>212</v>
      </c>
      <c r="IG597" t="s">
        <v>2221</v>
      </c>
      <c r="IH597" t="s">
        <v>212</v>
      </c>
      <c r="IY597" t="s">
        <v>2221</v>
      </c>
      <c r="IZ597" t="s">
        <v>212</v>
      </c>
      <c r="OS597" t="s">
        <v>6231</v>
      </c>
      <c r="OT597" t="s">
        <v>212</v>
      </c>
      <c r="RO597" t="s">
        <v>2170</v>
      </c>
      <c r="RP597" t="s">
        <v>212</v>
      </c>
      <c r="SC597" t="s">
        <v>2221</v>
      </c>
      <c r="SD597" t="s">
        <v>212</v>
      </c>
      <c r="SI597" t="s">
        <v>2170</v>
      </c>
      <c r="SJ597" t="s">
        <v>212</v>
      </c>
      <c r="UE597" t="s">
        <v>2221</v>
      </c>
      <c r="UF597" t="s">
        <v>212</v>
      </c>
      <c r="UW597" t="s">
        <v>2221</v>
      </c>
      <c r="UX597" t="s">
        <v>212</v>
      </c>
    </row>
    <row r="598" spans="137:570">
      <c r="EG598" t="s">
        <v>2222</v>
      </c>
      <c r="EH598" t="s">
        <v>212</v>
      </c>
      <c r="EU598" t="s">
        <v>2222</v>
      </c>
      <c r="EV598" t="s">
        <v>212</v>
      </c>
      <c r="IG598" t="s">
        <v>2222</v>
      </c>
      <c r="IH598" t="s">
        <v>212</v>
      </c>
      <c r="IY598" t="s">
        <v>2222</v>
      </c>
      <c r="IZ598" t="s">
        <v>212</v>
      </c>
      <c r="OS598" t="s">
        <v>6232</v>
      </c>
      <c r="OT598" t="s">
        <v>212</v>
      </c>
      <c r="RO598" t="s">
        <v>2171</v>
      </c>
      <c r="RP598" t="s">
        <v>212</v>
      </c>
      <c r="SC598" t="s">
        <v>2222</v>
      </c>
      <c r="SD598" t="s">
        <v>212</v>
      </c>
      <c r="SI598" t="s">
        <v>2171</v>
      </c>
      <c r="SJ598" t="s">
        <v>212</v>
      </c>
      <c r="UE598" t="s">
        <v>2222</v>
      </c>
      <c r="UF598" t="s">
        <v>212</v>
      </c>
      <c r="UW598" t="s">
        <v>2222</v>
      </c>
      <c r="UX598" t="s">
        <v>212</v>
      </c>
    </row>
    <row r="599" spans="137:570">
      <c r="EG599" t="s">
        <v>2223</v>
      </c>
      <c r="EH599" t="s">
        <v>212</v>
      </c>
      <c r="EU599" t="s">
        <v>2223</v>
      </c>
      <c r="EV599" t="s">
        <v>212</v>
      </c>
      <c r="IG599" t="s">
        <v>2223</v>
      </c>
      <c r="IH599" t="s">
        <v>212</v>
      </c>
      <c r="IY599" t="s">
        <v>2223</v>
      </c>
      <c r="IZ599" t="s">
        <v>212</v>
      </c>
      <c r="OS599" t="s">
        <v>6233</v>
      </c>
      <c r="OT599" t="s">
        <v>212</v>
      </c>
      <c r="RO599" t="s">
        <v>2172</v>
      </c>
      <c r="RP599" t="s">
        <v>212</v>
      </c>
      <c r="SC599" t="s">
        <v>2223</v>
      </c>
      <c r="SD599" t="s">
        <v>212</v>
      </c>
      <c r="SI599" t="s">
        <v>2172</v>
      </c>
      <c r="SJ599" t="s">
        <v>212</v>
      </c>
      <c r="UE599" t="s">
        <v>2223</v>
      </c>
      <c r="UF599" t="s">
        <v>212</v>
      </c>
      <c r="UW599" t="s">
        <v>2223</v>
      </c>
      <c r="UX599" t="s">
        <v>212</v>
      </c>
    </row>
    <row r="600" spans="137:570">
      <c r="EG600" t="s">
        <v>2224</v>
      </c>
      <c r="EH600" t="s">
        <v>212</v>
      </c>
      <c r="EU600" t="s">
        <v>2224</v>
      </c>
      <c r="EV600" t="s">
        <v>212</v>
      </c>
      <c r="IG600" t="s">
        <v>2224</v>
      </c>
      <c r="IH600" t="s">
        <v>212</v>
      </c>
      <c r="IY600" t="s">
        <v>2224</v>
      </c>
      <c r="IZ600" t="s">
        <v>212</v>
      </c>
      <c r="OS600" t="s">
        <v>6234</v>
      </c>
      <c r="OT600" t="s">
        <v>212</v>
      </c>
      <c r="RO600" t="s">
        <v>2173</v>
      </c>
      <c r="RP600" t="s">
        <v>212</v>
      </c>
      <c r="SC600" t="s">
        <v>2224</v>
      </c>
      <c r="SD600" t="s">
        <v>212</v>
      </c>
      <c r="SI600" t="s">
        <v>2173</v>
      </c>
      <c r="SJ600" t="s">
        <v>212</v>
      </c>
      <c r="UE600" t="s">
        <v>2224</v>
      </c>
      <c r="UF600" t="s">
        <v>212</v>
      </c>
      <c r="UW600" t="s">
        <v>2224</v>
      </c>
      <c r="UX600" t="s">
        <v>212</v>
      </c>
    </row>
    <row r="601" spans="137:570">
      <c r="EG601" t="s">
        <v>2225</v>
      </c>
      <c r="EH601" t="s">
        <v>212</v>
      </c>
      <c r="EU601" t="s">
        <v>2225</v>
      </c>
      <c r="EV601" t="s">
        <v>212</v>
      </c>
      <c r="IG601" t="s">
        <v>2225</v>
      </c>
      <c r="IH601" t="s">
        <v>212</v>
      </c>
      <c r="IY601" t="s">
        <v>2225</v>
      </c>
      <c r="IZ601" t="s">
        <v>212</v>
      </c>
      <c r="OS601" t="s">
        <v>6235</v>
      </c>
      <c r="OT601" t="s">
        <v>212</v>
      </c>
      <c r="RO601" t="s">
        <v>2174</v>
      </c>
      <c r="RP601" t="s">
        <v>212</v>
      </c>
      <c r="SC601" t="s">
        <v>2225</v>
      </c>
      <c r="SD601" t="s">
        <v>212</v>
      </c>
      <c r="SI601" t="s">
        <v>2174</v>
      </c>
      <c r="SJ601" t="s">
        <v>212</v>
      </c>
      <c r="UE601" t="s">
        <v>2225</v>
      </c>
      <c r="UF601" t="s">
        <v>212</v>
      </c>
      <c r="UW601" t="s">
        <v>2225</v>
      </c>
      <c r="UX601" t="s">
        <v>212</v>
      </c>
    </row>
    <row r="602" spans="137:570">
      <c r="EG602" t="s">
        <v>2226</v>
      </c>
      <c r="EH602" t="s">
        <v>212</v>
      </c>
      <c r="EU602" t="s">
        <v>2226</v>
      </c>
      <c r="EV602" t="s">
        <v>212</v>
      </c>
      <c r="IG602" t="s">
        <v>2226</v>
      </c>
      <c r="IH602" t="s">
        <v>212</v>
      </c>
      <c r="IY602" t="s">
        <v>2226</v>
      </c>
      <c r="IZ602" t="s">
        <v>212</v>
      </c>
      <c r="OS602" t="s">
        <v>6236</v>
      </c>
      <c r="OT602" t="s">
        <v>212</v>
      </c>
      <c r="RO602" t="s">
        <v>2175</v>
      </c>
      <c r="RP602" t="s">
        <v>212</v>
      </c>
      <c r="SC602" t="s">
        <v>2226</v>
      </c>
      <c r="SD602" t="s">
        <v>212</v>
      </c>
      <c r="SI602" t="s">
        <v>2175</v>
      </c>
      <c r="SJ602" t="s">
        <v>212</v>
      </c>
      <c r="UE602" t="s">
        <v>2226</v>
      </c>
      <c r="UF602" t="s">
        <v>212</v>
      </c>
      <c r="UW602" t="s">
        <v>2226</v>
      </c>
      <c r="UX602" t="s">
        <v>212</v>
      </c>
    </row>
    <row r="603" spans="137:570">
      <c r="EG603" t="s">
        <v>2227</v>
      </c>
      <c r="EH603" t="s">
        <v>212</v>
      </c>
      <c r="EU603" t="s">
        <v>2227</v>
      </c>
      <c r="EV603" t="s">
        <v>212</v>
      </c>
      <c r="IG603" t="s">
        <v>2227</v>
      </c>
      <c r="IH603" t="s">
        <v>212</v>
      </c>
      <c r="IY603" t="s">
        <v>2227</v>
      </c>
      <c r="IZ603" t="s">
        <v>212</v>
      </c>
      <c r="OS603" t="s">
        <v>6237</v>
      </c>
      <c r="OT603" t="s">
        <v>212</v>
      </c>
      <c r="RO603" t="s">
        <v>2176</v>
      </c>
      <c r="RP603" t="s">
        <v>212</v>
      </c>
      <c r="SC603" t="s">
        <v>2227</v>
      </c>
      <c r="SD603" t="s">
        <v>212</v>
      </c>
      <c r="SI603" t="s">
        <v>2176</v>
      </c>
      <c r="SJ603" t="s">
        <v>212</v>
      </c>
      <c r="UE603" t="s">
        <v>2227</v>
      </c>
      <c r="UF603" t="s">
        <v>212</v>
      </c>
      <c r="UW603" t="s">
        <v>2227</v>
      </c>
      <c r="UX603" t="s">
        <v>212</v>
      </c>
    </row>
    <row r="604" spans="137:570">
      <c r="EG604" t="s">
        <v>2228</v>
      </c>
      <c r="EH604" t="s">
        <v>212</v>
      </c>
      <c r="EU604" t="s">
        <v>2228</v>
      </c>
      <c r="EV604" t="s">
        <v>212</v>
      </c>
      <c r="IG604" t="s">
        <v>2228</v>
      </c>
      <c r="IH604" t="s">
        <v>212</v>
      </c>
      <c r="IY604" t="s">
        <v>2228</v>
      </c>
      <c r="IZ604" t="s">
        <v>212</v>
      </c>
      <c r="OS604" t="s">
        <v>6238</v>
      </c>
      <c r="OT604" t="s">
        <v>212</v>
      </c>
      <c r="RO604" t="s">
        <v>2177</v>
      </c>
      <c r="RP604" t="s">
        <v>212</v>
      </c>
      <c r="SC604" t="s">
        <v>2228</v>
      </c>
      <c r="SD604" t="s">
        <v>212</v>
      </c>
      <c r="SI604" t="s">
        <v>2177</v>
      </c>
      <c r="SJ604" t="s">
        <v>212</v>
      </c>
      <c r="UE604" t="s">
        <v>2228</v>
      </c>
      <c r="UF604" t="s">
        <v>212</v>
      </c>
      <c r="UW604" t="s">
        <v>2228</v>
      </c>
      <c r="UX604" t="s">
        <v>212</v>
      </c>
    </row>
    <row r="605" spans="137:570">
      <c r="EG605" t="s">
        <v>2229</v>
      </c>
      <c r="EH605" t="s">
        <v>212</v>
      </c>
      <c r="EU605" t="s">
        <v>2229</v>
      </c>
      <c r="EV605" t="s">
        <v>212</v>
      </c>
      <c r="IG605" t="s">
        <v>2229</v>
      </c>
      <c r="IH605" t="s">
        <v>212</v>
      </c>
      <c r="IY605" t="s">
        <v>2229</v>
      </c>
      <c r="IZ605" t="s">
        <v>212</v>
      </c>
      <c r="OS605" t="s">
        <v>6239</v>
      </c>
      <c r="OT605" t="s">
        <v>212</v>
      </c>
      <c r="RO605" t="s">
        <v>2178</v>
      </c>
      <c r="RP605" t="s">
        <v>212</v>
      </c>
      <c r="SC605" t="s">
        <v>2229</v>
      </c>
      <c r="SD605" t="s">
        <v>212</v>
      </c>
      <c r="SI605" t="s">
        <v>2178</v>
      </c>
      <c r="SJ605" t="s">
        <v>212</v>
      </c>
      <c r="UE605" t="s">
        <v>2229</v>
      </c>
      <c r="UF605" t="s">
        <v>212</v>
      </c>
      <c r="UW605" t="s">
        <v>2229</v>
      </c>
      <c r="UX605" t="s">
        <v>212</v>
      </c>
    </row>
    <row r="606" spans="137:570">
      <c r="EG606" t="s">
        <v>2230</v>
      </c>
      <c r="EH606" t="s">
        <v>212</v>
      </c>
      <c r="EU606" t="s">
        <v>2230</v>
      </c>
      <c r="EV606" t="s">
        <v>212</v>
      </c>
      <c r="IG606" t="s">
        <v>2230</v>
      </c>
      <c r="IH606" t="s">
        <v>212</v>
      </c>
      <c r="IY606" t="s">
        <v>2230</v>
      </c>
      <c r="IZ606" t="s">
        <v>212</v>
      </c>
      <c r="OS606" t="s">
        <v>6240</v>
      </c>
      <c r="OT606" t="s">
        <v>212</v>
      </c>
      <c r="RO606" t="s">
        <v>2179</v>
      </c>
      <c r="RP606" t="s">
        <v>212</v>
      </c>
      <c r="SC606" t="s">
        <v>2230</v>
      </c>
      <c r="SD606" t="s">
        <v>212</v>
      </c>
      <c r="SI606" t="s">
        <v>2179</v>
      </c>
      <c r="SJ606" t="s">
        <v>212</v>
      </c>
      <c r="UE606" t="s">
        <v>2230</v>
      </c>
      <c r="UF606" t="s">
        <v>212</v>
      </c>
      <c r="UW606" t="s">
        <v>2230</v>
      </c>
      <c r="UX606" t="s">
        <v>212</v>
      </c>
    </row>
    <row r="607" spans="137:570">
      <c r="EG607" t="s">
        <v>2231</v>
      </c>
      <c r="EH607" t="s">
        <v>212</v>
      </c>
      <c r="EU607" t="s">
        <v>2231</v>
      </c>
      <c r="EV607" t="s">
        <v>212</v>
      </c>
      <c r="IG607" t="s">
        <v>2231</v>
      </c>
      <c r="IH607" t="s">
        <v>212</v>
      </c>
      <c r="IY607" t="s">
        <v>2231</v>
      </c>
      <c r="IZ607" t="s">
        <v>212</v>
      </c>
      <c r="OS607" t="s">
        <v>6241</v>
      </c>
      <c r="OT607" t="s">
        <v>212</v>
      </c>
      <c r="RO607" t="s">
        <v>2180</v>
      </c>
      <c r="RP607" t="s">
        <v>212</v>
      </c>
      <c r="SC607" t="s">
        <v>2231</v>
      </c>
      <c r="SD607" t="s">
        <v>212</v>
      </c>
      <c r="SI607" t="s">
        <v>2180</v>
      </c>
      <c r="SJ607" t="s">
        <v>212</v>
      </c>
      <c r="UE607" t="s">
        <v>2231</v>
      </c>
      <c r="UF607" t="s">
        <v>212</v>
      </c>
      <c r="UW607" t="s">
        <v>2231</v>
      </c>
      <c r="UX607" t="s">
        <v>212</v>
      </c>
    </row>
    <row r="608" spans="137:570">
      <c r="EG608" t="s">
        <v>2232</v>
      </c>
      <c r="EH608" t="s">
        <v>212</v>
      </c>
      <c r="EU608" t="s">
        <v>2232</v>
      </c>
      <c r="EV608" t="s">
        <v>212</v>
      </c>
      <c r="IG608" t="s">
        <v>2232</v>
      </c>
      <c r="IH608" t="s">
        <v>212</v>
      </c>
      <c r="IY608" t="s">
        <v>2232</v>
      </c>
      <c r="IZ608" t="s">
        <v>212</v>
      </c>
      <c r="OS608" t="s">
        <v>6242</v>
      </c>
      <c r="OT608" t="s">
        <v>212</v>
      </c>
      <c r="RO608" t="s">
        <v>2181</v>
      </c>
      <c r="RP608" t="s">
        <v>212</v>
      </c>
      <c r="SC608" t="s">
        <v>2232</v>
      </c>
      <c r="SD608" t="s">
        <v>212</v>
      </c>
      <c r="SI608" t="s">
        <v>2181</v>
      </c>
      <c r="SJ608" t="s">
        <v>212</v>
      </c>
      <c r="UE608" t="s">
        <v>2232</v>
      </c>
      <c r="UF608" t="s">
        <v>212</v>
      </c>
      <c r="UW608" t="s">
        <v>2232</v>
      </c>
      <c r="UX608" t="s">
        <v>212</v>
      </c>
    </row>
    <row r="609" spans="137:570">
      <c r="EG609" t="s">
        <v>2233</v>
      </c>
      <c r="EH609" t="s">
        <v>212</v>
      </c>
      <c r="EU609" t="s">
        <v>2233</v>
      </c>
      <c r="EV609" t="s">
        <v>212</v>
      </c>
      <c r="IG609" t="s">
        <v>2233</v>
      </c>
      <c r="IH609" t="s">
        <v>212</v>
      </c>
      <c r="IY609" t="s">
        <v>2233</v>
      </c>
      <c r="IZ609" t="s">
        <v>212</v>
      </c>
      <c r="OS609" t="s">
        <v>6243</v>
      </c>
      <c r="OT609" t="s">
        <v>212</v>
      </c>
      <c r="RO609" t="s">
        <v>2182</v>
      </c>
      <c r="RP609" t="s">
        <v>212</v>
      </c>
      <c r="SC609" t="s">
        <v>2233</v>
      </c>
      <c r="SD609" t="s">
        <v>212</v>
      </c>
      <c r="SI609" t="s">
        <v>2182</v>
      </c>
      <c r="SJ609" t="s">
        <v>212</v>
      </c>
      <c r="UE609" t="s">
        <v>2233</v>
      </c>
      <c r="UF609" t="s">
        <v>212</v>
      </c>
      <c r="UW609" t="s">
        <v>2233</v>
      </c>
      <c r="UX609" t="s">
        <v>212</v>
      </c>
    </row>
    <row r="610" spans="137:570">
      <c r="EG610" t="s">
        <v>2234</v>
      </c>
      <c r="EH610" t="s">
        <v>212</v>
      </c>
      <c r="EU610" t="s">
        <v>2234</v>
      </c>
      <c r="EV610" t="s">
        <v>212</v>
      </c>
      <c r="IG610" t="s">
        <v>2234</v>
      </c>
      <c r="IH610" t="s">
        <v>212</v>
      </c>
      <c r="IY610" t="s">
        <v>2234</v>
      </c>
      <c r="IZ610" t="s">
        <v>212</v>
      </c>
      <c r="OS610" t="s">
        <v>6244</v>
      </c>
      <c r="OT610" t="s">
        <v>212</v>
      </c>
      <c r="RO610" t="s">
        <v>2183</v>
      </c>
      <c r="RP610" t="s">
        <v>212</v>
      </c>
      <c r="SC610" t="s">
        <v>2234</v>
      </c>
      <c r="SD610" t="s">
        <v>212</v>
      </c>
      <c r="SI610" t="s">
        <v>2183</v>
      </c>
      <c r="SJ610" t="s">
        <v>212</v>
      </c>
      <c r="UE610" t="s">
        <v>2234</v>
      </c>
      <c r="UF610" t="s">
        <v>212</v>
      </c>
      <c r="UW610" t="s">
        <v>2234</v>
      </c>
      <c r="UX610" t="s">
        <v>212</v>
      </c>
    </row>
    <row r="611" spans="137:570">
      <c r="EG611" t="s">
        <v>2235</v>
      </c>
      <c r="EH611" t="s">
        <v>212</v>
      </c>
      <c r="EU611" t="s">
        <v>2235</v>
      </c>
      <c r="EV611" t="s">
        <v>212</v>
      </c>
      <c r="IG611" t="s">
        <v>2235</v>
      </c>
      <c r="IH611" t="s">
        <v>212</v>
      </c>
      <c r="IY611" t="s">
        <v>2235</v>
      </c>
      <c r="IZ611" t="s">
        <v>212</v>
      </c>
      <c r="OS611" t="s">
        <v>6245</v>
      </c>
      <c r="OT611" t="s">
        <v>212</v>
      </c>
      <c r="RO611" t="s">
        <v>2184</v>
      </c>
      <c r="RP611" t="s">
        <v>212</v>
      </c>
      <c r="SC611" t="s">
        <v>2235</v>
      </c>
      <c r="SD611" t="s">
        <v>212</v>
      </c>
      <c r="SI611" t="s">
        <v>2184</v>
      </c>
      <c r="SJ611" t="s">
        <v>212</v>
      </c>
      <c r="UE611" t="s">
        <v>2235</v>
      </c>
      <c r="UF611" t="s">
        <v>212</v>
      </c>
      <c r="UW611" t="s">
        <v>2235</v>
      </c>
      <c r="UX611" t="s">
        <v>212</v>
      </c>
    </row>
    <row r="612" spans="137:570">
      <c r="EG612" t="s">
        <v>2236</v>
      </c>
      <c r="EH612" t="s">
        <v>212</v>
      </c>
      <c r="EU612" t="s">
        <v>2236</v>
      </c>
      <c r="EV612" t="s">
        <v>212</v>
      </c>
      <c r="IG612" t="s">
        <v>2236</v>
      </c>
      <c r="IH612" t="s">
        <v>212</v>
      </c>
      <c r="IY612" t="s">
        <v>2236</v>
      </c>
      <c r="IZ612" t="s">
        <v>212</v>
      </c>
      <c r="OS612" t="s">
        <v>6246</v>
      </c>
      <c r="OT612" t="s">
        <v>212</v>
      </c>
      <c r="RO612" t="s">
        <v>2185</v>
      </c>
      <c r="RP612" t="s">
        <v>212</v>
      </c>
      <c r="SC612" t="s">
        <v>2236</v>
      </c>
      <c r="SD612" t="s">
        <v>212</v>
      </c>
      <c r="SI612" t="s">
        <v>2185</v>
      </c>
      <c r="SJ612" t="s">
        <v>212</v>
      </c>
      <c r="UE612" t="s">
        <v>2236</v>
      </c>
      <c r="UF612" t="s">
        <v>212</v>
      </c>
      <c r="UW612" t="s">
        <v>2236</v>
      </c>
      <c r="UX612" t="s">
        <v>212</v>
      </c>
    </row>
    <row r="613" spans="137:570">
      <c r="EG613" t="s">
        <v>2237</v>
      </c>
      <c r="EH613" t="s">
        <v>212</v>
      </c>
      <c r="EU613" t="s">
        <v>2237</v>
      </c>
      <c r="EV613" t="s">
        <v>212</v>
      </c>
      <c r="IG613" t="s">
        <v>2237</v>
      </c>
      <c r="IH613" t="s">
        <v>212</v>
      </c>
      <c r="IY613" t="s">
        <v>2237</v>
      </c>
      <c r="IZ613" t="s">
        <v>212</v>
      </c>
      <c r="OS613" t="s">
        <v>6247</v>
      </c>
      <c r="OT613" t="s">
        <v>212</v>
      </c>
      <c r="RO613" t="s">
        <v>2186</v>
      </c>
      <c r="RP613" t="s">
        <v>212</v>
      </c>
      <c r="SC613" t="s">
        <v>2237</v>
      </c>
      <c r="SD613" t="s">
        <v>212</v>
      </c>
      <c r="SI613" t="s">
        <v>2186</v>
      </c>
      <c r="SJ613" t="s">
        <v>212</v>
      </c>
      <c r="UE613" t="s">
        <v>2237</v>
      </c>
      <c r="UF613" t="s">
        <v>212</v>
      </c>
      <c r="UW613" t="s">
        <v>2237</v>
      </c>
      <c r="UX613" t="s">
        <v>212</v>
      </c>
    </row>
    <row r="614" spans="137:570">
      <c r="EG614" t="s">
        <v>2238</v>
      </c>
      <c r="EH614" t="s">
        <v>212</v>
      </c>
      <c r="EU614" t="s">
        <v>2238</v>
      </c>
      <c r="EV614" t="s">
        <v>212</v>
      </c>
      <c r="IG614" t="s">
        <v>2238</v>
      </c>
      <c r="IH614" t="s">
        <v>212</v>
      </c>
      <c r="IY614" t="s">
        <v>2238</v>
      </c>
      <c r="IZ614" t="s">
        <v>212</v>
      </c>
      <c r="OS614" t="s">
        <v>6248</v>
      </c>
      <c r="OT614" t="s">
        <v>212</v>
      </c>
      <c r="RO614" t="s">
        <v>2187</v>
      </c>
      <c r="RP614" t="s">
        <v>212</v>
      </c>
      <c r="SC614" t="s">
        <v>2238</v>
      </c>
      <c r="SD614" t="s">
        <v>212</v>
      </c>
      <c r="SI614" t="s">
        <v>2187</v>
      </c>
      <c r="SJ614" t="s">
        <v>212</v>
      </c>
      <c r="UE614" t="s">
        <v>2238</v>
      </c>
      <c r="UF614" t="s">
        <v>212</v>
      </c>
      <c r="UW614" t="s">
        <v>2238</v>
      </c>
      <c r="UX614" t="s">
        <v>212</v>
      </c>
    </row>
    <row r="615" spans="137:570">
      <c r="EG615" t="s">
        <v>2239</v>
      </c>
      <c r="EH615" t="s">
        <v>212</v>
      </c>
      <c r="EU615" t="s">
        <v>2239</v>
      </c>
      <c r="EV615" t="s">
        <v>212</v>
      </c>
      <c r="IG615" t="s">
        <v>2239</v>
      </c>
      <c r="IH615" t="s">
        <v>212</v>
      </c>
      <c r="IY615" t="s">
        <v>2239</v>
      </c>
      <c r="IZ615" t="s">
        <v>212</v>
      </c>
      <c r="OS615" t="s">
        <v>6249</v>
      </c>
      <c r="OT615" t="s">
        <v>212</v>
      </c>
      <c r="RO615" t="s">
        <v>2188</v>
      </c>
      <c r="RP615" t="s">
        <v>212</v>
      </c>
      <c r="SC615" t="s">
        <v>2239</v>
      </c>
      <c r="SD615" t="s">
        <v>212</v>
      </c>
      <c r="SI615" t="s">
        <v>2188</v>
      </c>
      <c r="SJ615" t="s">
        <v>212</v>
      </c>
      <c r="UE615" t="s">
        <v>2239</v>
      </c>
      <c r="UF615" t="s">
        <v>212</v>
      </c>
      <c r="UW615" t="s">
        <v>2239</v>
      </c>
      <c r="UX615" t="s">
        <v>212</v>
      </c>
    </row>
    <row r="616" spans="137:570">
      <c r="EG616" t="s">
        <v>2240</v>
      </c>
      <c r="EH616" t="s">
        <v>212</v>
      </c>
      <c r="EU616" t="s">
        <v>2240</v>
      </c>
      <c r="EV616" t="s">
        <v>212</v>
      </c>
      <c r="IG616" t="s">
        <v>2240</v>
      </c>
      <c r="IH616" t="s">
        <v>212</v>
      </c>
      <c r="IY616" t="s">
        <v>2240</v>
      </c>
      <c r="IZ616" t="s">
        <v>212</v>
      </c>
      <c r="OS616" t="s">
        <v>6250</v>
      </c>
      <c r="OT616" t="s">
        <v>212</v>
      </c>
      <c r="RO616" t="s">
        <v>2189</v>
      </c>
      <c r="RP616" t="s">
        <v>212</v>
      </c>
      <c r="SC616" t="s">
        <v>2240</v>
      </c>
      <c r="SD616" t="s">
        <v>212</v>
      </c>
      <c r="SI616" t="s">
        <v>2189</v>
      </c>
      <c r="SJ616" t="s">
        <v>212</v>
      </c>
      <c r="UE616" t="s">
        <v>2240</v>
      </c>
      <c r="UF616" t="s">
        <v>212</v>
      </c>
      <c r="UW616" t="s">
        <v>2240</v>
      </c>
      <c r="UX616" t="s">
        <v>212</v>
      </c>
    </row>
    <row r="617" spans="137:570">
      <c r="EG617" t="s">
        <v>2241</v>
      </c>
      <c r="EH617" t="s">
        <v>212</v>
      </c>
      <c r="EU617" t="s">
        <v>2241</v>
      </c>
      <c r="EV617" t="s">
        <v>212</v>
      </c>
      <c r="IG617" t="s">
        <v>2241</v>
      </c>
      <c r="IH617" t="s">
        <v>212</v>
      </c>
      <c r="IY617" t="s">
        <v>2241</v>
      </c>
      <c r="IZ617" t="s">
        <v>212</v>
      </c>
      <c r="OS617" t="s">
        <v>6251</v>
      </c>
      <c r="OT617" t="s">
        <v>212</v>
      </c>
      <c r="RO617" t="s">
        <v>2190</v>
      </c>
      <c r="RP617" t="s">
        <v>212</v>
      </c>
      <c r="SC617" t="s">
        <v>2241</v>
      </c>
      <c r="SD617" t="s">
        <v>212</v>
      </c>
      <c r="SI617" t="s">
        <v>2190</v>
      </c>
      <c r="SJ617" t="s">
        <v>212</v>
      </c>
      <c r="UE617" t="s">
        <v>2241</v>
      </c>
      <c r="UF617" t="s">
        <v>212</v>
      </c>
      <c r="UW617" t="s">
        <v>2241</v>
      </c>
      <c r="UX617" t="s">
        <v>212</v>
      </c>
    </row>
    <row r="618" spans="137:570">
      <c r="EG618" t="s">
        <v>2242</v>
      </c>
      <c r="EH618" t="s">
        <v>212</v>
      </c>
      <c r="EU618" t="s">
        <v>2242</v>
      </c>
      <c r="EV618" t="s">
        <v>212</v>
      </c>
      <c r="IG618" t="s">
        <v>2242</v>
      </c>
      <c r="IH618" t="s">
        <v>212</v>
      </c>
      <c r="IY618" t="s">
        <v>2242</v>
      </c>
      <c r="IZ618" t="s">
        <v>212</v>
      </c>
      <c r="OS618" t="s">
        <v>6252</v>
      </c>
      <c r="OT618" t="s">
        <v>212</v>
      </c>
      <c r="RO618" t="s">
        <v>2191</v>
      </c>
      <c r="RP618" t="s">
        <v>212</v>
      </c>
      <c r="SC618" t="s">
        <v>2242</v>
      </c>
      <c r="SD618" t="s">
        <v>212</v>
      </c>
      <c r="SI618" t="s">
        <v>2191</v>
      </c>
      <c r="SJ618" t="s">
        <v>212</v>
      </c>
      <c r="UE618" t="s">
        <v>2242</v>
      </c>
      <c r="UF618" t="s">
        <v>212</v>
      </c>
      <c r="UW618" t="s">
        <v>2242</v>
      </c>
      <c r="UX618" t="s">
        <v>212</v>
      </c>
    </row>
    <row r="619" spans="137:570">
      <c r="EG619" t="s">
        <v>2243</v>
      </c>
      <c r="EH619" t="s">
        <v>212</v>
      </c>
      <c r="EU619" t="s">
        <v>2243</v>
      </c>
      <c r="EV619" t="s">
        <v>212</v>
      </c>
      <c r="IG619" t="s">
        <v>2243</v>
      </c>
      <c r="IH619" t="s">
        <v>212</v>
      </c>
      <c r="IY619" t="s">
        <v>2243</v>
      </c>
      <c r="IZ619" t="s">
        <v>212</v>
      </c>
      <c r="OS619" t="s">
        <v>6253</v>
      </c>
      <c r="OT619" t="s">
        <v>212</v>
      </c>
      <c r="RO619" t="s">
        <v>2192</v>
      </c>
      <c r="RP619" t="s">
        <v>212</v>
      </c>
      <c r="SC619" t="s">
        <v>2243</v>
      </c>
      <c r="SD619" t="s">
        <v>212</v>
      </c>
      <c r="SI619" t="s">
        <v>2192</v>
      </c>
      <c r="SJ619" t="s">
        <v>212</v>
      </c>
      <c r="UE619" t="s">
        <v>2243</v>
      </c>
      <c r="UF619" t="s">
        <v>212</v>
      </c>
      <c r="UW619" t="s">
        <v>2243</v>
      </c>
      <c r="UX619" t="s">
        <v>212</v>
      </c>
    </row>
    <row r="620" spans="137:570">
      <c r="EG620" t="s">
        <v>2244</v>
      </c>
      <c r="EH620" t="s">
        <v>212</v>
      </c>
      <c r="EU620" t="s">
        <v>2244</v>
      </c>
      <c r="EV620" t="s">
        <v>212</v>
      </c>
      <c r="IG620" t="s">
        <v>2244</v>
      </c>
      <c r="IH620" t="s">
        <v>212</v>
      </c>
      <c r="IY620" t="s">
        <v>2244</v>
      </c>
      <c r="IZ620" t="s">
        <v>212</v>
      </c>
      <c r="OS620" t="s">
        <v>6254</v>
      </c>
      <c r="OT620" t="s">
        <v>212</v>
      </c>
      <c r="RO620" t="s">
        <v>2193</v>
      </c>
      <c r="RP620" t="s">
        <v>212</v>
      </c>
      <c r="SC620" t="s">
        <v>2244</v>
      </c>
      <c r="SD620" t="s">
        <v>212</v>
      </c>
      <c r="SI620" t="s">
        <v>2193</v>
      </c>
      <c r="SJ620" t="s">
        <v>212</v>
      </c>
      <c r="UE620" t="s">
        <v>2244</v>
      </c>
      <c r="UF620" t="s">
        <v>212</v>
      </c>
      <c r="UW620" t="s">
        <v>2244</v>
      </c>
      <c r="UX620" t="s">
        <v>212</v>
      </c>
    </row>
    <row r="621" spans="137:570">
      <c r="EG621" t="s">
        <v>2245</v>
      </c>
      <c r="EH621" t="s">
        <v>212</v>
      </c>
      <c r="EU621" t="s">
        <v>2245</v>
      </c>
      <c r="EV621" t="s">
        <v>212</v>
      </c>
      <c r="IG621" t="s">
        <v>2245</v>
      </c>
      <c r="IH621" t="s">
        <v>212</v>
      </c>
      <c r="IY621" t="s">
        <v>2245</v>
      </c>
      <c r="IZ621" t="s">
        <v>212</v>
      </c>
      <c r="OS621" t="s">
        <v>6255</v>
      </c>
      <c r="OT621" t="s">
        <v>212</v>
      </c>
      <c r="RO621" t="s">
        <v>2194</v>
      </c>
      <c r="RP621" t="s">
        <v>212</v>
      </c>
      <c r="SC621" t="s">
        <v>2245</v>
      </c>
      <c r="SD621" t="s">
        <v>212</v>
      </c>
      <c r="SI621" t="s">
        <v>2194</v>
      </c>
      <c r="SJ621" t="s">
        <v>212</v>
      </c>
      <c r="UE621" t="s">
        <v>2245</v>
      </c>
      <c r="UF621" t="s">
        <v>212</v>
      </c>
      <c r="UW621" t="s">
        <v>2245</v>
      </c>
      <c r="UX621" t="s">
        <v>212</v>
      </c>
    </row>
    <row r="622" spans="137:570">
      <c r="EG622" t="s">
        <v>2246</v>
      </c>
      <c r="EH622" t="s">
        <v>212</v>
      </c>
      <c r="EU622" t="s">
        <v>2246</v>
      </c>
      <c r="EV622" t="s">
        <v>212</v>
      </c>
      <c r="IG622" t="s">
        <v>2246</v>
      </c>
      <c r="IH622" t="s">
        <v>212</v>
      </c>
      <c r="IY622" t="s">
        <v>2246</v>
      </c>
      <c r="IZ622" t="s">
        <v>212</v>
      </c>
      <c r="OS622" t="s">
        <v>6256</v>
      </c>
      <c r="OT622" t="s">
        <v>212</v>
      </c>
      <c r="RO622" t="s">
        <v>2195</v>
      </c>
      <c r="RP622" t="s">
        <v>212</v>
      </c>
      <c r="SC622" t="s">
        <v>2246</v>
      </c>
      <c r="SD622" t="s">
        <v>212</v>
      </c>
      <c r="SI622" t="s">
        <v>2195</v>
      </c>
      <c r="SJ622" t="s">
        <v>212</v>
      </c>
      <c r="UE622" t="s">
        <v>2246</v>
      </c>
      <c r="UF622" t="s">
        <v>212</v>
      </c>
      <c r="UW622" t="s">
        <v>2246</v>
      </c>
      <c r="UX622" t="s">
        <v>212</v>
      </c>
    </row>
    <row r="623" spans="137:570">
      <c r="EG623" t="s">
        <v>2247</v>
      </c>
      <c r="EH623" t="s">
        <v>212</v>
      </c>
      <c r="EU623" t="s">
        <v>2247</v>
      </c>
      <c r="EV623" t="s">
        <v>212</v>
      </c>
      <c r="IG623" t="s">
        <v>2247</v>
      </c>
      <c r="IH623" t="s">
        <v>212</v>
      </c>
      <c r="IY623" t="s">
        <v>2247</v>
      </c>
      <c r="IZ623" t="s">
        <v>212</v>
      </c>
      <c r="OS623" t="s">
        <v>6257</v>
      </c>
      <c r="OT623" t="s">
        <v>212</v>
      </c>
      <c r="RO623" t="s">
        <v>2196</v>
      </c>
      <c r="RP623" t="s">
        <v>212</v>
      </c>
      <c r="SC623" t="s">
        <v>2247</v>
      </c>
      <c r="SD623" t="s">
        <v>212</v>
      </c>
      <c r="SI623" t="s">
        <v>2196</v>
      </c>
      <c r="SJ623" t="s">
        <v>212</v>
      </c>
      <c r="UE623" t="s">
        <v>2247</v>
      </c>
      <c r="UF623" t="s">
        <v>212</v>
      </c>
      <c r="UW623" t="s">
        <v>2247</v>
      </c>
      <c r="UX623" t="s">
        <v>212</v>
      </c>
    </row>
    <row r="624" spans="137:570">
      <c r="EG624" t="s">
        <v>2248</v>
      </c>
      <c r="EH624" t="s">
        <v>212</v>
      </c>
      <c r="EU624" t="s">
        <v>2248</v>
      </c>
      <c r="EV624" t="s">
        <v>212</v>
      </c>
      <c r="IG624" t="s">
        <v>2248</v>
      </c>
      <c r="IH624" t="s">
        <v>212</v>
      </c>
      <c r="IY624" t="s">
        <v>2248</v>
      </c>
      <c r="IZ624" t="s">
        <v>212</v>
      </c>
      <c r="OS624" t="s">
        <v>6258</v>
      </c>
      <c r="OT624" t="s">
        <v>212</v>
      </c>
      <c r="RO624" t="s">
        <v>2197</v>
      </c>
      <c r="RP624" t="s">
        <v>212</v>
      </c>
      <c r="SC624" t="s">
        <v>2248</v>
      </c>
      <c r="SD624" t="s">
        <v>212</v>
      </c>
      <c r="SI624" t="s">
        <v>2197</v>
      </c>
      <c r="SJ624" t="s">
        <v>212</v>
      </c>
      <c r="UE624" t="s">
        <v>2248</v>
      </c>
      <c r="UF624" t="s">
        <v>212</v>
      </c>
      <c r="UW624" t="s">
        <v>2248</v>
      </c>
      <c r="UX624" t="s">
        <v>212</v>
      </c>
    </row>
    <row r="625" spans="137:570">
      <c r="EG625" t="s">
        <v>2249</v>
      </c>
      <c r="EH625" t="s">
        <v>212</v>
      </c>
      <c r="EU625" t="s">
        <v>2249</v>
      </c>
      <c r="EV625" t="s">
        <v>212</v>
      </c>
      <c r="IG625" t="s">
        <v>2249</v>
      </c>
      <c r="IH625" t="s">
        <v>212</v>
      </c>
      <c r="IY625" t="s">
        <v>2249</v>
      </c>
      <c r="IZ625" t="s">
        <v>212</v>
      </c>
      <c r="OS625" t="s">
        <v>6259</v>
      </c>
      <c r="OT625" t="s">
        <v>212</v>
      </c>
      <c r="RO625" t="s">
        <v>2198</v>
      </c>
      <c r="RP625" t="s">
        <v>212</v>
      </c>
      <c r="SC625" t="s">
        <v>2249</v>
      </c>
      <c r="SD625" t="s">
        <v>212</v>
      </c>
      <c r="SI625" t="s">
        <v>2198</v>
      </c>
      <c r="SJ625" t="s">
        <v>212</v>
      </c>
      <c r="UE625" t="s">
        <v>2249</v>
      </c>
      <c r="UF625" t="s">
        <v>212</v>
      </c>
      <c r="UW625" t="s">
        <v>2249</v>
      </c>
      <c r="UX625" t="s">
        <v>212</v>
      </c>
    </row>
    <row r="626" spans="137:570">
      <c r="EG626" t="s">
        <v>2250</v>
      </c>
      <c r="EH626" t="s">
        <v>212</v>
      </c>
      <c r="EU626" t="s">
        <v>2250</v>
      </c>
      <c r="EV626" t="s">
        <v>212</v>
      </c>
      <c r="IG626" t="s">
        <v>2250</v>
      </c>
      <c r="IH626" t="s">
        <v>212</v>
      </c>
      <c r="IY626" t="s">
        <v>2250</v>
      </c>
      <c r="IZ626" t="s">
        <v>212</v>
      </c>
      <c r="OS626" t="s">
        <v>6260</v>
      </c>
      <c r="OT626" t="s">
        <v>212</v>
      </c>
      <c r="RO626" t="s">
        <v>2199</v>
      </c>
      <c r="RP626" t="s">
        <v>212</v>
      </c>
      <c r="SC626" t="s">
        <v>2250</v>
      </c>
      <c r="SD626" t="s">
        <v>212</v>
      </c>
      <c r="SI626" t="s">
        <v>2199</v>
      </c>
      <c r="SJ626" t="s">
        <v>212</v>
      </c>
      <c r="UE626" t="s">
        <v>2250</v>
      </c>
      <c r="UF626" t="s">
        <v>212</v>
      </c>
      <c r="UW626" t="s">
        <v>2250</v>
      </c>
      <c r="UX626" t="s">
        <v>212</v>
      </c>
    </row>
    <row r="627" spans="137:570">
      <c r="EG627" t="s">
        <v>2251</v>
      </c>
      <c r="EH627" t="s">
        <v>212</v>
      </c>
      <c r="EU627" t="s">
        <v>2251</v>
      </c>
      <c r="EV627" t="s">
        <v>212</v>
      </c>
      <c r="IG627" t="s">
        <v>2251</v>
      </c>
      <c r="IH627" t="s">
        <v>212</v>
      </c>
      <c r="IY627" t="s">
        <v>2251</v>
      </c>
      <c r="IZ627" t="s">
        <v>212</v>
      </c>
      <c r="OS627" t="s">
        <v>6261</v>
      </c>
      <c r="OT627" t="s">
        <v>212</v>
      </c>
      <c r="RO627" t="s">
        <v>2200</v>
      </c>
      <c r="RP627" t="s">
        <v>212</v>
      </c>
      <c r="SC627" t="s">
        <v>2251</v>
      </c>
      <c r="SD627" t="s">
        <v>212</v>
      </c>
      <c r="SI627" t="s">
        <v>2200</v>
      </c>
      <c r="SJ627" t="s">
        <v>212</v>
      </c>
      <c r="UE627" t="s">
        <v>2251</v>
      </c>
      <c r="UF627" t="s">
        <v>212</v>
      </c>
      <c r="UW627" t="s">
        <v>2251</v>
      </c>
      <c r="UX627" t="s">
        <v>212</v>
      </c>
    </row>
    <row r="628" spans="137:570">
      <c r="EG628" t="s">
        <v>2252</v>
      </c>
      <c r="EH628" t="s">
        <v>212</v>
      </c>
      <c r="EU628" t="s">
        <v>2252</v>
      </c>
      <c r="EV628" t="s">
        <v>212</v>
      </c>
      <c r="IG628" t="s">
        <v>2252</v>
      </c>
      <c r="IH628" t="s">
        <v>212</v>
      </c>
      <c r="IY628" t="s">
        <v>2252</v>
      </c>
      <c r="IZ628" t="s">
        <v>212</v>
      </c>
      <c r="OS628" t="s">
        <v>6262</v>
      </c>
      <c r="OT628" t="s">
        <v>212</v>
      </c>
      <c r="RO628" t="s">
        <v>2201</v>
      </c>
      <c r="RP628" t="s">
        <v>212</v>
      </c>
      <c r="SC628" t="s">
        <v>2252</v>
      </c>
      <c r="SD628" t="s">
        <v>212</v>
      </c>
      <c r="SI628" t="s">
        <v>2201</v>
      </c>
      <c r="SJ628" t="s">
        <v>212</v>
      </c>
      <c r="UE628" t="s">
        <v>2252</v>
      </c>
      <c r="UF628" t="s">
        <v>212</v>
      </c>
      <c r="UW628" t="s">
        <v>2252</v>
      </c>
      <c r="UX628" t="s">
        <v>212</v>
      </c>
    </row>
    <row r="629" spans="137:570">
      <c r="EG629" t="s">
        <v>2253</v>
      </c>
      <c r="EH629" t="s">
        <v>212</v>
      </c>
      <c r="EU629" t="s">
        <v>2253</v>
      </c>
      <c r="EV629" t="s">
        <v>212</v>
      </c>
      <c r="IG629" t="s">
        <v>2253</v>
      </c>
      <c r="IH629" t="s">
        <v>212</v>
      </c>
      <c r="IY629" t="s">
        <v>2253</v>
      </c>
      <c r="IZ629" t="s">
        <v>212</v>
      </c>
      <c r="OS629" t="s">
        <v>6263</v>
      </c>
      <c r="OT629" t="s">
        <v>212</v>
      </c>
      <c r="RO629" t="s">
        <v>2202</v>
      </c>
      <c r="RP629" t="s">
        <v>212</v>
      </c>
      <c r="SC629" t="s">
        <v>2253</v>
      </c>
      <c r="SD629" t="s">
        <v>212</v>
      </c>
      <c r="SI629" t="s">
        <v>2202</v>
      </c>
      <c r="SJ629" t="s">
        <v>212</v>
      </c>
      <c r="UE629" t="s">
        <v>2253</v>
      </c>
      <c r="UF629" t="s">
        <v>212</v>
      </c>
      <c r="UW629" t="s">
        <v>2253</v>
      </c>
      <c r="UX629" t="s">
        <v>212</v>
      </c>
    </row>
    <row r="630" spans="137:570">
      <c r="EG630" t="s">
        <v>2254</v>
      </c>
      <c r="EH630" t="s">
        <v>212</v>
      </c>
      <c r="EU630" t="s">
        <v>2254</v>
      </c>
      <c r="EV630" t="s">
        <v>212</v>
      </c>
      <c r="IG630" t="s">
        <v>2254</v>
      </c>
      <c r="IH630" t="s">
        <v>212</v>
      </c>
      <c r="IY630" t="s">
        <v>2254</v>
      </c>
      <c r="IZ630" t="s">
        <v>212</v>
      </c>
      <c r="OS630" t="s">
        <v>6264</v>
      </c>
      <c r="OT630" t="s">
        <v>212</v>
      </c>
      <c r="RO630" t="s">
        <v>2203</v>
      </c>
      <c r="RP630" t="s">
        <v>212</v>
      </c>
      <c r="SC630" t="s">
        <v>2254</v>
      </c>
      <c r="SD630" t="s">
        <v>212</v>
      </c>
      <c r="SI630" t="s">
        <v>2203</v>
      </c>
      <c r="SJ630" t="s">
        <v>212</v>
      </c>
      <c r="UE630" t="s">
        <v>2254</v>
      </c>
      <c r="UF630" t="s">
        <v>212</v>
      </c>
      <c r="UW630" t="s">
        <v>2254</v>
      </c>
      <c r="UX630" t="s">
        <v>212</v>
      </c>
    </row>
    <row r="631" spans="137:570">
      <c r="EG631" t="s">
        <v>2255</v>
      </c>
      <c r="EH631" t="s">
        <v>212</v>
      </c>
      <c r="EU631" t="s">
        <v>2255</v>
      </c>
      <c r="EV631" t="s">
        <v>212</v>
      </c>
      <c r="IG631" t="s">
        <v>2255</v>
      </c>
      <c r="IH631" t="s">
        <v>212</v>
      </c>
      <c r="IY631" t="s">
        <v>2255</v>
      </c>
      <c r="IZ631" t="s">
        <v>212</v>
      </c>
      <c r="OS631" t="s">
        <v>6265</v>
      </c>
      <c r="OT631" t="s">
        <v>212</v>
      </c>
      <c r="RO631" t="s">
        <v>2204</v>
      </c>
      <c r="RP631" t="s">
        <v>212</v>
      </c>
      <c r="SC631" t="s">
        <v>2255</v>
      </c>
      <c r="SD631" t="s">
        <v>212</v>
      </c>
      <c r="SI631" t="s">
        <v>2204</v>
      </c>
      <c r="SJ631" t="s">
        <v>212</v>
      </c>
      <c r="UE631" t="s">
        <v>2255</v>
      </c>
      <c r="UF631" t="s">
        <v>212</v>
      </c>
      <c r="UW631" t="s">
        <v>2255</v>
      </c>
      <c r="UX631" t="s">
        <v>212</v>
      </c>
    </row>
    <row r="632" spans="137:570">
      <c r="EG632" t="s">
        <v>2256</v>
      </c>
      <c r="EH632" t="s">
        <v>212</v>
      </c>
      <c r="EU632" t="s">
        <v>2256</v>
      </c>
      <c r="EV632" t="s">
        <v>212</v>
      </c>
      <c r="IG632" t="s">
        <v>2256</v>
      </c>
      <c r="IH632" t="s">
        <v>212</v>
      </c>
      <c r="IY632" t="s">
        <v>2256</v>
      </c>
      <c r="IZ632" t="s">
        <v>212</v>
      </c>
      <c r="OS632" t="s">
        <v>6266</v>
      </c>
      <c r="OT632" t="s">
        <v>212</v>
      </c>
      <c r="RO632" t="s">
        <v>2205</v>
      </c>
      <c r="RP632" t="s">
        <v>212</v>
      </c>
      <c r="SC632" t="s">
        <v>2256</v>
      </c>
      <c r="SD632" t="s">
        <v>212</v>
      </c>
      <c r="SI632" t="s">
        <v>2205</v>
      </c>
      <c r="SJ632" t="s">
        <v>212</v>
      </c>
      <c r="UE632" t="s">
        <v>2256</v>
      </c>
      <c r="UF632" t="s">
        <v>212</v>
      </c>
      <c r="UW632" t="s">
        <v>2256</v>
      </c>
      <c r="UX632" t="s">
        <v>212</v>
      </c>
    </row>
    <row r="633" spans="137:570">
      <c r="EG633" t="s">
        <v>2257</v>
      </c>
      <c r="EH633" t="s">
        <v>212</v>
      </c>
      <c r="EU633" t="s">
        <v>2257</v>
      </c>
      <c r="EV633" t="s">
        <v>212</v>
      </c>
      <c r="IG633" t="s">
        <v>2257</v>
      </c>
      <c r="IH633" t="s">
        <v>212</v>
      </c>
      <c r="IY633" t="s">
        <v>2257</v>
      </c>
      <c r="IZ633" t="s">
        <v>212</v>
      </c>
      <c r="OS633" t="s">
        <v>6267</v>
      </c>
      <c r="OT633" t="s">
        <v>212</v>
      </c>
      <c r="RO633" t="s">
        <v>2206</v>
      </c>
      <c r="RP633" t="s">
        <v>212</v>
      </c>
      <c r="SC633" t="s">
        <v>2257</v>
      </c>
      <c r="SD633" t="s">
        <v>212</v>
      </c>
      <c r="SI633" t="s">
        <v>2206</v>
      </c>
      <c r="SJ633" t="s">
        <v>212</v>
      </c>
      <c r="UE633" t="s">
        <v>2257</v>
      </c>
      <c r="UF633" t="s">
        <v>212</v>
      </c>
      <c r="UW633" t="s">
        <v>2257</v>
      </c>
      <c r="UX633" t="s">
        <v>212</v>
      </c>
    </row>
    <row r="634" spans="137:570">
      <c r="EG634" t="s">
        <v>2258</v>
      </c>
      <c r="EH634" t="s">
        <v>212</v>
      </c>
      <c r="EU634" t="s">
        <v>2258</v>
      </c>
      <c r="EV634" t="s">
        <v>212</v>
      </c>
      <c r="IG634" t="s">
        <v>2258</v>
      </c>
      <c r="IH634" t="s">
        <v>212</v>
      </c>
      <c r="IY634" t="s">
        <v>2258</v>
      </c>
      <c r="IZ634" t="s">
        <v>212</v>
      </c>
      <c r="OS634" t="s">
        <v>6268</v>
      </c>
      <c r="OT634" t="s">
        <v>212</v>
      </c>
      <c r="RO634" t="s">
        <v>2207</v>
      </c>
      <c r="RP634" t="s">
        <v>212</v>
      </c>
      <c r="SC634" t="s">
        <v>2258</v>
      </c>
      <c r="SD634" t="s">
        <v>212</v>
      </c>
      <c r="SI634" t="s">
        <v>2207</v>
      </c>
      <c r="SJ634" t="s">
        <v>212</v>
      </c>
      <c r="UE634" t="s">
        <v>2258</v>
      </c>
      <c r="UF634" t="s">
        <v>212</v>
      </c>
      <c r="UW634" t="s">
        <v>2258</v>
      </c>
      <c r="UX634" t="s">
        <v>212</v>
      </c>
    </row>
    <row r="635" spans="137:570">
      <c r="EG635" t="s">
        <v>2259</v>
      </c>
      <c r="EH635" t="s">
        <v>212</v>
      </c>
      <c r="EU635" t="s">
        <v>2259</v>
      </c>
      <c r="EV635" t="s">
        <v>212</v>
      </c>
      <c r="IG635" t="s">
        <v>2259</v>
      </c>
      <c r="IH635" t="s">
        <v>212</v>
      </c>
      <c r="IY635" t="s">
        <v>2259</v>
      </c>
      <c r="IZ635" t="s">
        <v>212</v>
      </c>
      <c r="OS635" t="s">
        <v>6269</v>
      </c>
      <c r="OT635" t="s">
        <v>212</v>
      </c>
      <c r="RO635" t="s">
        <v>2208</v>
      </c>
      <c r="RP635" t="s">
        <v>212</v>
      </c>
      <c r="SC635" t="s">
        <v>2259</v>
      </c>
      <c r="SD635" t="s">
        <v>212</v>
      </c>
      <c r="SI635" t="s">
        <v>2208</v>
      </c>
      <c r="SJ635" t="s">
        <v>212</v>
      </c>
      <c r="UE635" t="s">
        <v>2259</v>
      </c>
      <c r="UF635" t="s">
        <v>212</v>
      </c>
      <c r="UW635" t="s">
        <v>2259</v>
      </c>
      <c r="UX635" t="s">
        <v>212</v>
      </c>
    </row>
    <row r="636" spans="137:570">
      <c r="EG636" t="s">
        <v>2260</v>
      </c>
      <c r="EH636" t="s">
        <v>212</v>
      </c>
      <c r="EU636" t="s">
        <v>2260</v>
      </c>
      <c r="EV636" t="s">
        <v>212</v>
      </c>
      <c r="IG636" t="s">
        <v>2260</v>
      </c>
      <c r="IH636" t="s">
        <v>212</v>
      </c>
      <c r="IY636" t="s">
        <v>2260</v>
      </c>
      <c r="IZ636" t="s">
        <v>212</v>
      </c>
      <c r="OS636" t="s">
        <v>6270</v>
      </c>
      <c r="OT636" t="s">
        <v>212</v>
      </c>
      <c r="RO636" t="s">
        <v>2209</v>
      </c>
      <c r="RP636" t="s">
        <v>212</v>
      </c>
      <c r="SC636" t="s">
        <v>2260</v>
      </c>
      <c r="SD636" t="s">
        <v>212</v>
      </c>
      <c r="SI636" t="s">
        <v>2209</v>
      </c>
      <c r="SJ636" t="s">
        <v>212</v>
      </c>
      <c r="UE636" t="s">
        <v>2260</v>
      </c>
      <c r="UF636" t="s">
        <v>212</v>
      </c>
      <c r="UW636" t="s">
        <v>2260</v>
      </c>
      <c r="UX636" t="s">
        <v>212</v>
      </c>
    </row>
    <row r="637" spans="137:570">
      <c r="EG637" t="s">
        <v>2261</v>
      </c>
      <c r="EH637" t="s">
        <v>212</v>
      </c>
      <c r="EU637" t="s">
        <v>2261</v>
      </c>
      <c r="EV637" t="s">
        <v>212</v>
      </c>
      <c r="IG637" t="s">
        <v>2261</v>
      </c>
      <c r="IH637" t="s">
        <v>212</v>
      </c>
      <c r="IY637" t="s">
        <v>2261</v>
      </c>
      <c r="IZ637" t="s">
        <v>212</v>
      </c>
      <c r="OS637" t="s">
        <v>6271</v>
      </c>
      <c r="OT637" t="s">
        <v>212</v>
      </c>
      <c r="RO637" t="s">
        <v>2210</v>
      </c>
      <c r="RP637" t="s">
        <v>212</v>
      </c>
      <c r="SC637" t="s">
        <v>2261</v>
      </c>
      <c r="SD637" t="s">
        <v>212</v>
      </c>
      <c r="SI637" t="s">
        <v>2210</v>
      </c>
      <c r="SJ637" t="s">
        <v>212</v>
      </c>
      <c r="UE637" t="s">
        <v>2261</v>
      </c>
      <c r="UF637" t="s">
        <v>212</v>
      </c>
      <c r="UW637" t="s">
        <v>2261</v>
      </c>
      <c r="UX637" t="s">
        <v>212</v>
      </c>
    </row>
    <row r="638" spans="137:570">
      <c r="EG638" t="s">
        <v>2262</v>
      </c>
      <c r="EH638" t="s">
        <v>212</v>
      </c>
      <c r="EU638" t="s">
        <v>2262</v>
      </c>
      <c r="EV638" t="s">
        <v>212</v>
      </c>
      <c r="IG638" t="s">
        <v>2262</v>
      </c>
      <c r="IH638" t="s">
        <v>212</v>
      </c>
      <c r="IY638" t="s">
        <v>2262</v>
      </c>
      <c r="IZ638" t="s">
        <v>212</v>
      </c>
      <c r="OS638" t="s">
        <v>6272</v>
      </c>
      <c r="OT638" t="s">
        <v>212</v>
      </c>
      <c r="RO638" t="s">
        <v>2211</v>
      </c>
      <c r="RP638" t="s">
        <v>212</v>
      </c>
      <c r="SC638" t="s">
        <v>2262</v>
      </c>
      <c r="SD638" t="s">
        <v>212</v>
      </c>
      <c r="SI638" t="s">
        <v>2211</v>
      </c>
      <c r="SJ638" t="s">
        <v>212</v>
      </c>
      <c r="UE638" t="s">
        <v>2262</v>
      </c>
      <c r="UF638" t="s">
        <v>212</v>
      </c>
      <c r="UW638" t="s">
        <v>2262</v>
      </c>
      <c r="UX638" t="s">
        <v>212</v>
      </c>
    </row>
    <row r="639" spans="137:570">
      <c r="EG639" t="s">
        <v>2263</v>
      </c>
      <c r="EH639" t="s">
        <v>212</v>
      </c>
      <c r="EU639" t="s">
        <v>2263</v>
      </c>
      <c r="EV639" t="s">
        <v>212</v>
      </c>
      <c r="IG639" t="s">
        <v>2263</v>
      </c>
      <c r="IH639" t="s">
        <v>212</v>
      </c>
      <c r="IY639" t="s">
        <v>2263</v>
      </c>
      <c r="IZ639" t="s">
        <v>212</v>
      </c>
      <c r="OS639" t="s">
        <v>6273</v>
      </c>
      <c r="OT639" t="s">
        <v>212</v>
      </c>
      <c r="RO639" t="s">
        <v>2212</v>
      </c>
      <c r="RP639" t="s">
        <v>212</v>
      </c>
      <c r="SC639" t="s">
        <v>2263</v>
      </c>
      <c r="SD639" t="s">
        <v>212</v>
      </c>
      <c r="SI639" t="s">
        <v>2212</v>
      </c>
      <c r="SJ639" t="s">
        <v>212</v>
      </c>
      <c r="UE639" t="s">
        <v>2263</v>
      </c>
      <c r="UF639" t="s">
        <v>212</v>
      </c>
      <c r="UW639" t="s">
        <v>2263</v>
      </c>
      <c r="UX639" t="s">
        <v>212</v>
      </c>
    </row>
    <row r="640" spans="137:570">
      <c r="EG640" t="s">
        <v>2264</v>
      </c>
      <c r="EH640" t="s">
        <v>212</v>
      </c>
      <c r="EU640" t="s">
        <v>2264</v>
      </c>
      <c r="EV640" t="s">
        <v>212</v>
      </c>
      <c r="IG640" t="s">
        <v>2264</v>
      </c>
      <c r="IH640" t="s">
        <v>212</v>
      </c>
      <c r="IY640" t="s">
        <v>2264</v>
      </c>
      <c r="IZ640" t="s">
        <v>212</v>
      </c>
      <c r="OS640" t="s">
        <v>6274</v>
      </c>
      <c r="OT640" t="s">
        <v>212</v>
      </c>
      <c r="RO640" t="s">
        <v>2213</v>
      </c>
      <c r="RP640" t="s">
        <v>212</v>
      </c>
      <c r="SC640" t="s">
        <v>2264</v>
      </c>
      <c r="SD640" t="s">
        <v>212</v>
      </c>
      <c r="SI640" t="s">
        <v>2213</v>
      </c>
      <c r="SJ640" t="s">
        <v>212</v>
      </c>
      <c r="UE640" t="s">
        <v>2264</v>
      </c>
      <c r="UF640" t="s">
        <v>212</v>
      </c>
      <c r="UW640" t="s">
        <v>2264</v>
      </c>
      <c r="UX640" t="s">
        <v>212</v>
      </c>
    </row>
    <row r="641" spans="137:570">
      <c r="EG641" t="s">
        <v>2265</v>
      </c>
      <c r="EH641" t="s">
        <v>212</v>
      </c>
      <c r="EU641" t="s">
        <v>2265</v>
      </c>
      <c r="EV641" t="s">
        <v>212</v>
      </c>
      <c r="IG641" t="s">
        <v>2265</v>
      </c>
      <c r="IH641" t="s">
        <v>212</v>
      </c>
      <c r="IY641" t="s">
        <v>2265</v>
      </c>
      <c r="IZ641" t="s">
        <v>212</v>
      </c>
      <c r="OS641" t="s">
        <v>6275</v>
      </c>
      <c r="OT641" t="s">
        <v>212</v>
      </c>
      <c r="RO641" t="s">
        <v>2214</v>
      </c>
      <c r="RP641" t="s">
        <v>212</v>
      </c>
      <c r="SC641" t="s">
        <v>2265</v>
      </c>
      <c r="SD641" t="s">
        <v>212</v>
      </c>
      <c r="SI641" t="s">
        <v>2214</v>
      </c>
      <c r="SJ641" t="s">
        <v>212</v>
      </c>
      <c r="UE641" t="s">
        <v>2265</v>
      </c>
      <c r="UF641" t="s">
        <v>212</v>
      </c>
      <c r="UW641" t="s">
        <v>2265</v>
      </c>
      <c r="UX641" t="s">
        <v>212</v>
      </c>
    </row>
    <row r="642" spans="137:570">
      <c r="EG642" t="s">
        <v>2266</v>
      </c>
      <c r="EH642" t="s">
        <v>212</v>
      </c>
      <c r="EU642" t="s">
        <v>2266</v>
      </c>
      <c r="EV642" t="s">
        <v>212</v>
      </c>
      <c r="IG642" t="s">
        <v>2266</v>
      </c>
      <c r="IH642" t="s">
        <v>212</v>
      </c>
      <c r="IY642" t="s">
        <v>2266</v>
      </c>
      <c r="IZ642" t="s">
        <v>212</v>
      </c>
      <c r="OS642" t="s">
        <v>6276</v>
      </c>
      <c r="OT642" t="s">
        <v>212</v>
      </c>
      <c r="RO642" t="s">
        <v>2215</v>
      </c>
      <c r="RP642" t="s">
        <v>212</v>
      </c>
      <c r="SC642" t="s">
        <v>2266</v>
      </c>
      <c r="SD642" t="s">
        <v>212</v>
      </c>
      <c r="SI642" t="s">
        <v>2215</v>
      </c>
      <c r="SJ642" t="s">
        <v>212</v>
      </c>
      <c r="UE642" t="s">
        <v>2266</v>
      </c>
      <c r="UF642" t="s">
        <v>212</v>
      </c>
      <c r="UW642" t="s">
        <v>2266</v>
      </c>
      <c r="UX642" t="s">
        <v>212</v>
      </c>
    </row>
    <row r="643" spans="137:570">
      <c r="EG643" t="s">
        <v>2267</v>
      </c>
      <c r="EH643" t="s">
        <v>212</v>
      </c>
      <c r="EU643" t="s">
        <v>2267</v>
      </c>
      <c r="EV643" t="s">
        <v>212</v>
      </c>
      <c r="IG643" t="s">
        <v>2267</v>
      </c>
      <c r="IH643" t="s">
        <v>212</v>
      </c>
      <c r="IY643" t="s">
        <v>2267</v>
      </c>
      <c r="IZ643" t="s">
        <v>212</v>
      </c>
      <c r="OS643" t="s">
        <v>6277</v>
      </c>
      <c r="OT643" t="s">
        <v>212</v>
      </c>
      <c r="RO643" t="s">
        <v>2216</v>
      </c>
      <c r="RP643" t="s">
        <v>212</v>
      </c>
      <c r="SC643" t="s">
        <v>2267</v>
      </c>
      <c r="SD643" t="s">
        <v>212</v>
      </c>
      <c r="SI643" t="s">
        <v>2216</v>
      </c>
      <c r="SJ643" t="s">
        <v>212</v>
      </c>
      <c r="UE643" t="s">
        <v>2267</v>
      </c>
      <c r="UF643" t="s">
        <v>212</v>
      </c>
      <c r="UW643" t="s">
        <v>2267</v>
      </c>
      <c r="UX643" t="s">
        <v>212</v>
      </c>
    </row>
    <row r="644" spans="137:570">
      <c r="EG644" t="s">
        <v>2268</v>
      </c>
      <c r="EH644" t="s">
        <v>212</v>
      </c>
      <c r="EU644" t="s">
        <v>2268</v>
      </c>
      <c r="EV644" t="s">
        <v>212</v>
      </c>
      <c r="IG644" t="s">
        <v>2268</v>
      </c>
      <c r="IH644" t="s">
        <v>212</v>
      </c>
      <c r="IY644" t="s">
        <v>2268</v>
      </c>
      <c r="IZ644" t="s">
        <v>212</v>
      </c>
      <c r="OS644" t="s">
        <v>6278</v>
      </c>
      <c r="OT644" t="s">
        <v>212</v>
      </c>
      <c r="RO644" t="s">
        <v>2217</v>
      </c>
      <c r="RP644" t="s">
        <v>212</v>
      </c>
      <c r="SC644" t="s">
        <v>2268</v>
      </c>
      <c r="SD644" t="s">
        <v>212</v>
      </c>
      <c r="SI644" t="s">
        <v>2217</v>
      </c>
      <c r="SJ644" t="s">
        <v>212</v>
      </c>
      <c r="UE644" t="s">
        <v>2268</v>
      </c>
      <c r="UF644" t="s">
        <v>212</v>
      </c>
      <c r="UW644" t="s">
        <v>2268</v>
      </c>
      <c r="UX644" t="s">
        <v>212</v>
      </c>
    </row>
    <row r="645" spans="137:570">
      <c r="EG645" t="s">
        <v>2269</v>
      </c>
      <c r="EH645" t="s">
        <v>212</v>
      </c>
      <c r="EU645" t="s">
        <v>2269</v>
      </c>
      <c r="EV645" t="s">
        <v>212</v>
      </c>
      <c r="IG645" t="s">
        <v>2269</v>
      </c>
      <c r="IH645" t="s">
        <v>212</v>
      </c>
      <c r="IY645" t="s">
        <v>2269</v>
      </c>
      <c r="IZ645" t="s">
        <v>212</v>
      </c>
      <c r="OS645" t="s">
        <v>6279</v>
      </c>
      <c r="OT645" t="s">
        <v>212</v>
      </c>
      <c r="RO645" t="s">
        <v>2218</v>
      </c>
      <c r="RP645" t="s">
        <v>212</v>
      </c>
      <c r="SC645" t="s">
        <v>2269</v>
      </c>
      <c r="SD645" t="s">
        <v>212</v>
      </c>
      <c r="SI645" t="s">
        <v>2218</v>
      </c>
      <c r="SJ645" t="s">
        <v>212</v>
      </c>
      <c r="UE645" t="s">
        <v>2269</v>
      </c>
      <c r="UF645" t="s">
        <v>212</v>
      </c>
      <c r="UW645" t="s">
        <v>2269</v>
      </c>
      <c r="UX645" t="s">
        <v>212</v>
      </c>
    </row>
    <row r="646" spans="137:570">
      <c r="EG646" t="s">
        <v>2270</v>
      </c>
      <c r="EH646" t="s">
        <v>212</v>
      </c>
      <c r="EU646" t="s">
        <v>2270</v>
      </c>
      <c r="EV646" t="s">
        <v>212</v>
      </c>
      <c r="IG646" t="s">
        <v>2270</v>
      </c>
      <c r="IH646" t="s">
        <v>212</v>
      </c>
      <c r="IY646" t="s">
        <v>2270</v>
      </c>
      <c r="IZ646" t="s">
        <v>212</v>
      </c>
      <c r="OS646" t="s">
        <v>6280</v>
      </c>
      <c r="OT646" t="s">
        <v>212</v>
      </c>
      <c r="RO646" t="s">
        <v>2219</v>
      </c>
      <c r="RP646" t="s">
        <v>212</v>
      </c>
      <c r="SC646" t="s">
        <v>2270</v>
      </c>
      <c r="SD646" t="s">
        <v>212</v>
      </c>
      <c r="SI646" t="s">
        <v>2219</v>
      </c>
      <c r="SJ646" t="s">
        <v>212</v>
      </c>
      <c r="UE646" t="s">
        <v>2270</v>
      </c>
      <c r="UF646" t="s">
        <v>212</v>
      </c>
      <c r="UW646" t="s">
        <v>2270</v>
      </c>
      <c r="UX646" t="s">
        <v>212</v>
      </c>
    </row>
    <row r="647" spans="137:570">
      <c r="EG647" t="s">
        <v>2271</v>
      </c>
      <c r="EH647" t="s">
        <v>212</v>
      </c>
      <c r="EU647" t="s">
        <v>2271</v>
      </c>
      <c r="EV647" t="s">
        <v>212</v>
      </c>
      <c r="IG647" t="s">
        <v>2271</v>
      </c>
      <c r="IH647" t="s">
        <v>212</v>
      </c>
      <c r="IY647" t="s">
        <v>2271</v>
      </c>
      <c r="IZ647" t="s">
        <v>212</v>
      </c>
      <c r="OS647" t="s">
        <v>6281</v>
      </c>
      <c r="OT647" t="s">
        <v>212</v>
      </c>
      <c r="RO647" t="s">
        <v>2220</v>
      </c>
      <c r="RP647" t="s">
        <v>212</v>
      </c>
      <c r="SC647" t="s">
        <v>2271</v>
      </c>
      <c r="SD647" t="s">
        <v>212</v>
      </c>
      <c r="SI647" t="s">
        <v>2220</v>
      </c>
      <c r="SJ647" t="s">
        <v>212</v>
      </c>
      <c r="UE647" t="s">
        <v>2271</v>
      </c>
      <c r="UF647" t="s">
        <v>212</v>
      </c>
      <c r="UW647" t="s">
        <v>2271</v>
      </c>
      <c r="UX647" t="s">
        <v>212</v>
      </c>
    </row>
    <row r="648" spans="137:570">
      <c r="EG648" t="s">
        <v>2272</v>
      </c>
      <c r="EH648" t="s">
        <v>212</v>
      </c>
      <c r="EU648" t="s">
        <v>2272</v>
      </c>
      <c r="EV648" t="s">
        <v>212</v>
      </c>
      <c r="IG648" t="s">
        <v>2272</v>
      </c>
      <c r="IH648" t="s">
        <v>212</v>
      </c>
      <c r="IY648" t="s">
        <v>2272</v>
      </c>
      <c r="IZ648" t="s">
        <v>212</v>
      </c>
      <c r="OS648" t="s">
        <v>6282</v>
      </c>
      <c r="OT648" t="s">
        <v>212</v>
      </c>
      <c r="RO648" t="s">
        <v>2221</v>
      </c>
      <c r="RP648" t="s">
        <v>212</v>
      </c>
      <c r="SC648" t="s">
        <v>2272</v>
      </c>
      <c r="SD648" t="s">
        <v>212</v>
      </c>
      <c r="SI648" t="s">
        <v>2221</v>
      </c>
      <c r="SJ648" t="s">
        <v>212</v>
      </c>
      <c r="UE648" t="s">
        <v>2272</v>
      </c>
      <c r="UF648" t="s">
        <v>212</v>
      </c>
      <c r="UW648" t="s">
        <v>2272</v>
      </c>
      <c r="UX648" t="s">
        <v>212</v>
      </c>
    </row>
    <row r="649" spans="137:570">
      <c r="EG649" t="s">
        <v>2273</v>
      </c>
      <c r="EH649" t="s">
        <v>212</v>
      </c>
      <c r="EU649" t="s">
        <v>2273</v>
      </c>
      <c r="EV649" t="s">
        <v>212</v>
      </c>
      <c r="IG649" t="s">
        <v>2273</v>
      </c>
      <c r="IH649" t="s">
        <v>212</v>
      </c>
      <c r="IY649" t="s">
        <v>2273</v>
      </c>
      <c r="IZ649" t="s">
        <v>212</v>
      </c>
      <c r="OS649" t="s">
        <v>6283</v>
      </c>
      <c r="OT649" t="s">
        <v>212</v>
      </c>
      <c r="RO649" t="s">
        <v>2222</v>
      </c>
      <c r="RP649" t="s">
        <v>212</v>
      </c>
      <c r="SC649" t="s">
        <v>2273</v>
      </c>
      <c r="SD649" t="s">
        <v>212</v>
      </c>
      <c r="SI649" t="s">
        <v>2222</v>
      </c>
      <c r="SJ649" t="s">
        <v>212</v>
      </c>
      <c r="UE649" t="s">
        <v>2273</v>
      </c>
      <c r="UF649" t="s">
        <v>212</v>
      </c>
      <c r="UW649" t="s">
        <v>2273</v>
      </c>
      <c r="UX649" t="s">
        <v>212</v>
      </c>
    </row>
    <row r="650" spans="137:570">
      <c r="EG650" t="s">
        <v>2274</v>
      </c>
      <c r="EH650" t="s">
        <v>212</v>
      </c>
      <c r="EU650" t="s">
        <v>2274</v>
      </c>
      <c r="EV650" t="s">
        <v>212</v>
      </c>
      <c r="IG650" t="s">
        <v>2274</v>
      </c>
      <c r="IH650" t="s">
        <v>212</v>
      </c>
      <c r="IY650" t="s">
        <v>2274</v>
      </c>
      <c r="IZ650" t="s">
        <v>212</v>
      </c>
      <c r="OS650" t="s">
        <v>6284</v>
      </c>
      <c r="OT650" t="s">
        <v>212</v>
      </c>
      <c r="RO650" t="s">
        <v>2223</v>
      </c>
      <c r="RP650" t="s">
        <v>212</v>
      </c>
      <c r="SC650" t="s">
        <v>2274</v>
      </c>
      <c r="SD650" t="s">
        <v>212</v>
      </c>
      <c r="SI650" t="s">
        <v>2223</v>
      </c>
      <c r="SJ650" t="s">
        <v>212</v>
      </c>
      <c r="UE650" t="s">
        <v>2274</v>
      </c>
      <c r="UF650" t="s">
        <v>212</v>
      </c>
      <c r="UW650" t="s">
        <v>2274</v>
      </c>
      <c r="UX650" t="s">
        <v>212</v>
      </c>
    </row>
    <row r="651" spans="137:570">
      <c r="EG651" t="s">
        <v>2275</v>
      </c>
      <c r="EH651" t="s">
        <v>212</v>
      </c>
      <c r="EU651" t="s">
        <v>2275</v>
      </c>
      <c r="EV651" t="s">
        <v>212</v>
      </c>
      <c r="IG651" t="s">
        <v>2275</v>
      </c>
      <c r="IH651" t="s">
        <v>212</v>
      </c>
      <c r="IY651" t="s">
        <v>2275</v>
      </c>
      <c r="IZ651" t="s">
        <v>212</v>
      </c>
      <c r="OS651" t="s">
        <v>6285</v>
      </c>
      <c r="OT651" t="s">
        <v>212</v>
      </c>
      <c r="RO651" t="s">
        <v>2224</v>
      </c>
      <c r="RP651" t="s">
        <v>212</v>
      </c>
      <c r="SC651" t="s">
        <v>2275</v>
      </c>
      <c r="SD651" t="s">
        <v>212</v>
      </c>
      <c r="SI651" t="s">
        <v>2224</v>
      </c>
      <c r="SJ651" t="s">
        <v>212</v>
      </c>
      <c r="UE651" t="s">
        <v>2275</v>
      </c>
      <c r="UF651" t="s">
        <v>212</v>
      </c>
      <c r="UW651" t="s">
        <v>2275</v>
      </c>
      <c r="UX651" t="s">
        <v>212</v>
      </c>
    </row>
    <row r="652" spans="137:570">
      <c r="EG652" t="s">
        <v>2276</v>
      </c>
      <c r="EH652" t="s">
        <v>212</v>
      </c>
      <c r="EU652" t="s">
        <v>2276</v>
      </c>
      <c r="EV652" t="s">
        <v>212</v>
      </c>
      <c r="IG652" t="s">
        <v>2276</v>
      </c>
      <c r="IH652" t="s">
        <v>212</v>
      </c>
      <c r="IY652" t="s">
        <v>2276</v>
      </c>
      <c r="IZ652" t="s">
        <v>212</v>
      </c>
      <c r="OS652" t="s">
        <v>6286</v>
      </c>
      <c r="OT652" t="s">
        <v>212</v>
      </c>
      <c r="RO652" t="s">
        <v>2225</v>
      </c>
      <c r="RP652" t="s">
        <v>212</v>
      </c>
      <c r="SC652" t="s">
        <v>2276</v>
      </c>
      <c r="SD652" t="s">
        <v>212</v>
      </c>
      <c r="SI652" t="s">
        <v>2225</v>
      </c>
      <c r="SJ652" t="s">
        <v>212</v>
      </c>
      <c r="UE652" t="s">
        <v>2276</v>
      </c>
      <c r="UF652" t="s">
        <v>212</v>
      </c>
      <c r="UW652" t="s">
        <v>2276</v>
      </c>
      <c r="UX652" t="s">
        <v>212</v>
      </c>
    </row>
    <row r="653" spans="137:570">
      <c r="EG653" t="s">
        <v>2277</v>
      </c>
      <c r="EH653" t="s">
        <v>212</v>
      </c>
      <c r="EU653" t="s">
        <v>2277</v>
      </c>
      <c r="EV653" t="s">
        <v>212</v>
      </c>
      <c r="IG653" t="s">
        <v>2277</v>
      </c>
      <c r="IH653" t="s">
        <v>212</v>
      </c>
      <c r="IY653" t="s">
        <v>2277</v>
      </c>
      <c r="IZ653" t="s">
        <v>212</v>
      </c>
      <c r="OS653" t="s">
        <v>6287</v>
      </c>
      <c r="OT653" t="s">
        <v>212</v>
      </c>
      <c r="RO653" t="s">
        <v>2226</v>
      </c>
      <c r="RP653" t="s">
        <v>212</v>
      </c>
      <c r="SC653" t="s">
        <v>2277</v>
      </c>
      <c r="SD653" t="s">
        <v>212</v>
      </c>
      <c r="SI653" t="s">
        <v>2226</v>
      </c>
      <c r="SJ653" t="s">
        <v>212</v>
      </c>
      <c r="UE653" t="s">
        <v>2277</v>
      </c>
      <c r="UF653" t="s">
        <v>212</v>
      </c>
      <c r="UW653" t="s">
        <v>2277</v>
      </c>
      <c r="UX653" t="s">
        <v>212</v>
      </c>
    </row>
    <row r="654" spans="137:570">
      <c r="EG654" t="s">
        <v>2278</v>
      </c>
      <c r="EH654" t="s">
        <v>212</v>
      </c>
      <c r="EU654" t="s">
        <v>2278</v>
      </c>
      <c r="EV654" t="s">
        <v>212</v>
      </c>
      <c r="IG654" t="s">
        <v>2278</v>
      </c>
      <c r="IH654" t="s">
        <v>212</v>
      </c>
      <c r="IY654" t="s">
        <v>2278</v>
      </c>
      <c r="IZ654" t="s">
        <v>212</v>
      </c>
      <c r="OS654" t="s">
        <v>6288</v>
      </c>
      <c r="OT654" t="s">
        <v>212</v>
      </c>
      <c r="RO654" t="s">
        <v>2227</v>
      </c>
      <c r="RP654" t="s">
        <v>212</v>
      </c>
      <c r="SC654" t="s">
        <v>2278</v>
      </c>
      <c r="SD654" t="s">
        <v>212</v>
      </c>
      <c r="SI654" t="s">
        <v>2227</v>
      </c>
      <c r="SJ654" t="s">
        <v>212</v>
      </c>
      <c r="UE654" t="s">
        <v>2278</v>
      </c>
      <c r="UF654" t="s">
        <v>212</v>
      </c>
      <c r="UW654" t="s">
        <v>2278</v>
      </c>
      <c r="UX654" t="s">
        <v>212</v>
      </c>
    </row>
    <row r="655" spans="137:570">
      <c r="EG655" t="s">
        <v>2279</v>
      </c>
      <c r="EH655" t="s">
        <v>212</v>
      </c>
      <c r="EU655" t="s">
        <v>2279</v>
      </c>
      <c r="EV655" t="s">
        <v>212</v>
      </c>
      <c r="IG655" t="s">
        <v>2279</v>
      </c>
      <c r="IH655" t="s">
        <v>212</v>
      </c>
      <c r="IY655" t="s">
        <v>2279</v>
      </c>
      <c r="IZ655" t="s">
        <v>212</v>
      </c>
      <c r="OS655" t="s">
        <v>6289</v>
      </c>
      <c r="OT655" t="s">
        <v>212</v>
      </c>
      <c r="RO655" t="s">
        <v>2228</v>
      </c>
      <c r="RP655" t="s">
        <v>212</v>
      </c>
      <c r="SC655" t="s">
        <v>2279</v>
      </c>
      <c r="SD655" t="s">
        <v>212</v>
      </c>
      <c r="SI655" t="s">
        <v>2228</v>
      </c>
      <c r="SJ655" t="s">
        <v>212</v>
      </c>
      <c r="UE655" t="s">
        <v>2279</v>
      </c>
      <c r="UF655" t="s">
        <v>212</v>
      </c>
      <c r="UW655" t="s">
        <v>2279</v>
      </c>
      <c r="UX655" t="s">
        <v>212</v>
      </c>
    </row>
    <row r="656" spans="137:570">
      <c r="EG656" t="s">
        <v>2280</v>
      </c>
      <c r="EH656" t="s">
        <v>212</v>
      </c>
      <c r="EU656" t="s">
        <v>2280</v>
      </c>
      <c r="EV656" t="s">
        <v>212</v>
      </c>
      <c r="IG656" t="s">
        <v>2280</v>
      </c>
      <c r="IH656" t="s">
        <v>212</v>
      </c>
      <c r="IY656" t="s">
        <v>2280</v>
      </c>
      <c r="IZ656" t="s">
        <v>212</v>
      </c>
      <c r="OS656" t="s">
        <v>6290</v>
      </c>
      <c r="OT656" t="s">
        <v>212</v>
      </c>
      <c r="RO656" t="s">
        <v>2229</v>
      </c>
      <c r="RP656" t="s">
        <v>212</v>
      </c>
      <c r="SC656" t="s">
        <v>2280</v>
      </c>
      <c r="SD656" t="s">
        <v>212</v>
      </c>
      <c r="SI656" t="s">
        <v>2229</v>
      </c>
      <c r="SJ656" t="s">
        <v>212</v>
      </c>
      <c r="UE656" t="s">
        <v>2280</v>
      </c>
      <c r="UF656" t="s">
        <v>212</v>
      </c>
      <c r="UW656" t="s">
        <v>2280</v>
      </c>
      <c r="UX656" t="s">
        <v>212</v>
      </c>
    </row>
    <row r="657" spans="137:570">
      <c r="EG657" t="s">
        <v>2281</v>
      </c>
      <c r="EH657" t="s">
        <v>212</v>
      </c>
      <c r="EU657" t="s">
        <v>2281</v>
      </c>
      <c r="EV657" t="s">
        <v>212</v>
      </c>
      <c r="IG657" t="s">
        <v>2281</v>
      </c>
      <c r="IH657" t="s">
        <v>212</v>
      </c>
      <c r="IY657" t="s">
        <v>2281</v>
      </c>
      <c r="IZ657" t="s">
        <v>212</v>
      </c>
      <c r="OS657" t="s">
        <v>6291</v>
      </c>
      <c r="OT657" t="s">
        <v>212</v>
      </c>
      <c r="RO657" t="s">
        <v>2230</v>
      </c>
      <c r="RP657" t="s">
        <v>212</v>
      </c>
      <c r="SC657" t="s">
        <v>2281</v>
      </c>
      <c r="SD657" t="s">
        <v>212</v>
      </c>
      <c r="SI657" t="s">
        <v>2230</v>
      </c>
      <c r="SJ657" t="s">
        <v>212</v>
      </c>
      <c r="UE657" t="s">
        <v>2281</v>
      </c>
      <c r="UF657" t="s">
        <v>212</v>
      </c>
      <c r="UW657" t="s">
        <v>2281</v>
      </c>
      <c r="UX657" t="s">
        <v>212</v>
      </c>
    </row>
    <row r="658" spans="137:570">
      <c r="EG658" t="s">
        <v>2282</v>
      </c>
      <c r="EH658" t="s">
        <v>212</v>
      </c>
      <c r="EU658" t="s">
        <v>2282</v>
      </c>
      <c r="EV658" t="s">
        <v>212</v>
      </c>
      <c r="IG658" t="s">
        <v>2282</v>
      </c>
      <c r="IH658" t="s">
        <v>212</v>
      </c>
      <c r="IY658" t="s">
        <v>2282</v>
      </c>
      <c r="IZ658" t="s">
        <v>212</v>
      </c>
      <c r="OS658" t="s">
        <v>6292</v>
      </c>
      <c r="OT658" t="s">
        <v>212</v>
      </c>
      <c r="RO658" t="s">
        <v>2231</v>
      </c>
      <c r="RP658" t="s">
        <v>212</v>
      </c>
      <c r="SC658" t="s">
        <v>2282</v>
      </c>
      <c r="SD658" t="s">
        <v>212</v>
      </c>
      <c r="SI658" t="s">
        <v>2231</v>
      </c>
      <c r="SJ658" t="s">
        <v>212</v>
      </c>
      <c r="UE658" t="s">
        <v>2282</v>
      </c>
      <c r="UF658" t="s">
        <v>212</v>
      </c>
      <c r="UW658" t="s">
        <v>2282</v>
      </c>
      <c r="UX658" t="s">
        <v>212</v>
      </c>
    </row>
    <row r="659" spans="137:570">
      <c r="EG659" t="s">
        <v>2283</v>
      </c>
      <c r="EH659" t="s">
        <v>212</v>
      </c>
      <c r="EU659" t="s">
        <v>2283</v>
      </c>
      <c r="EV659" t="s">
        <v>212</v>
      </c>
      <c r="IG659" t="s">
        <v>2283</v>
      </c>
      <c r="IH659" t="s">
        <v>212</v>
      </c>
      <c r="IY659" t="s">
        <v>2283</v>
      </c>
      <c r="IZ659" t="s">
        <v>212</v>
      </c>
      <c r="OS659" t="s">
        <v>6293</v>
      </c>
      <c r="OT659" t="s">
        <v>212</v>
      </c>
      <c r="RO659" t="s">
        <v>2232</v>
      </c>
      <c r="RP659" t="s">
        <v>212</v>
      </c>
      <c r="SC659" t="s">
        <v>2283</v>
      </c>
      <c r="SD659" t="s">
        <v>212</v>
      </c>
      <c r="SI659" t="s">
        <v>2232</v>
      </c>
      <c r="SJ659" t="s">
        <v>212</v>
      </c>
      <c r="UE659" t="s">
        <v>2283</v>
      </c>
      <c r="UF659" t="s">
        <v>212</v>
      </c>
      <c r="UW659" t="s">
        <v>2283</v>
      </c>
      <c r="UX659" t="s">
        <v>212</v>
      </c>
    </row>
    <row r="660" spans="137:570">
      <c r="EG660" t="s">
        <v>2284</v>
      </c>
      <c r="EH660" t="s">
        <v>212</v>
      </c>
      <c r="EU660" t="s">
        <v>2284</v>
      </c>
      <c r="EV660" t="s">
        <v>212</v>
      </c>
      <c r="IG660" t="s">
        <v>2284</v>
      </c>
      <c r="IH660" t="s">
        <v>212</v>
      </c>
      <c r="IY660" t="s">
        <v>2284</v>
      </c>
      <c r="IZ660" t="s">
        <v>212</v>
      </c>
      <c r="OS660" t="s">
        <v>6294</v>
      </c>
      <c r="OT660" t="s">
        <v>212</v>
      </c>
      <c r="RO660" t="s">
        <v>2233</v>
      </c>
      <c r="RP660" t="s">
        <v>212</v>
      </c>
      <c r="SC660" t="s">
        <v>2284</v>
      </c>
      <c r="SD660" t="s">
        <v>212</v>
      </c>
      <c r="SI660" t="s">
        <v>2233</v>
      </c>
      <c r="SJ660" t="s">
        <v>212</v>
      </c>
      <c r="UE660" t="s">
        <v>2284</v>
      </c>
      <c r="UF660" t="s">
        <v>212</v>
      </c>
      <c r="UW660" t="s">
        <v>2284</v>
      </c>
      <c r="UX660" t="s">
        <v>212</v>
      </c>
    </row>
    <row r="661" spans="137:570">
      <c r="EG661" t="s">
        <v>2285</v>
      </c>
      <c r="EH661" t="s">
        <v>212</v>
      </c>
      <c r="EU661" t="s">
        <v>2285</v>
      </c>
      <c r="EV661" t="s">
        <v>212</v>
      </c>
      <c r="IG661" t="s">
        <v>2285</v>
      </c>
      <c r="IH661" t="s">
        <v>212</v>
      </c>
      <c r="IY661" t="s">
        <v>2285</v>
      </c>
      <c r="IZ661" t="s">
        <v>212</v>
      </c>
      <c r="OS661" t="s">
        <v>6295</v>
      </c>
      <c r="OT661" t="s">
        <v>212</v>
      </c>
      <c r="RO661" t="s">
        <v>2234</v>
      </c>
      <c r="RP661" t="s">
        <v>212</v>
      </c>
      <c r="SC661" t="s">
        <v>2285</v>
      </c>
      <c r="SD661" t="s">
        <v>212</v>
      </c>
      <c r="SI661" t="s">
        <v>2234</v>
      </c>
      <c r="SJ661" t="s">
        <v>212</v>
      </c>
      <c r="UE661" t="s">
        <v>2285</v>
      </c>
      <c r="UF661" t="s">
        <v>212</v>
      </c>
      <c r="UW661" t="s">
        <v>2285</v>
      </c>
      <c r="UX661" t="s">
        <v>212</v>
      </c>
    </row>
    <row r="662" spans="137:570">
      <c r="EG662" t="s">
        <v>2286</v>
      </c>
      <c r="EH662" t="s">
        <v>212</v>
      </c>
      <c r="EU662" t="s">
        <v>2286</v>
      </c>
      <c r="EV662" t="s">
        <v>212</v>
      </c>
      <c r="IG662" t="s">
        <v>2286</v>
      </c>
      <c r="IH662" t="s">
        <v>212</v>
      </c>
      <c r="IY662" t="s">
        <v>2286</v>
      </c>
      <c r="IZ662" t="s">
        <v>212</v>
      </c>
      <c r="OS662" t="s">
        <v>6296</v>
      </c>
      <c r="OT662" t="s">
        <v>212</v>
      </c>
      <c r="RO662" t="s">
        <v>2235</v>
      </c>
      <c r="RP662" t="s">
        <v>212</v>
      </c>
      <c r="SC662" t="s">
        <v>2286</v>
      </c>
      <c r="SD662" t="s">
        <v>212</v>
      </c>
      <c r="SI662" t="s">
        <v>2235</v>
      </c>
      <c r="SJ662" t="s">
        <v>212</v>
      </c>
      <c r="UE662" t="s">
        <v>2286</v>
      </c>
      <c r="UF662" t="s">
        <v>212</v>
      </c>
      <c r="UW662" t="s">
        <v>2286</v>
      </c>
      <c r="UX662" t="s">
        <v>212</v>
      </c>
    </row>
    <row r="663" spans="137:570">
      <c r="EG663" t="s">
        <v>2287</v>
      </c>
      <c r="EH663" t="s">
        <v>212</v>
      </c>
      <c r="EU663" t="s">
        <v>2287</v>
      </c>
      <c r="EV663" t="s">
        <v>212</v>
      </c>
      <c r="IG663" t="s">
        <v>2287</v>
      </c>
      <c r="IH663" t="s">
        <v>212</v>
      </c>
      <c r="IY663" t="s">
        <v>2287</v>
      </c>
      <c r="IZ663" t="s">
        <v>212</v>
      </c>
      <c r="OS663" t="s">
        <v>6297</v>
      </c>
      <c r="OT663" t="s">
        <v>212</v>
      </c>
      <c r="RO663" t="s">
        <v>2236</v>
      </c>
      <c r="RP663" t="s">
        <v>212</v>
      </c>
      <c r="SC663" t="s">
        <v>2287</v>
      </c>
      <c r="SD663" t="s">
        <v>212</v>
      </c>
      <c r="SI663" t="s">
        <v>2236</v>
      </c>
      <c r="SJ663" t="s">
        <v>212</v>
      </c>
      <c r="UE663" t="s">
        <v>2287</v>
      </c>
      <c r="UF663" t="s">
        <v>212</v>
      </c>
      <c r="UW663" t="s">
        <v>2287</v>
      </c>
      <c r="UX663" t="s">
        <v>212</v>
      </c>
    </row>
    <row r="664" spans="137:570">
      <c r="EG664" t="s">
        <v>2288</v>
      </c>
      <c r="EH664" t="s">
        <v>212</v>
      </c>
      <c r="EU664" t="s">
        <v>2288</v>
      </c>
      <c r="EV664" t="s">
        <v>212</v>
      </c>
      <c r="IG664" t="s">
        <v>2288</v>
      </c>
      <c r="IH664" t="s">
        <v>212</v>
      </c>
      <c r="IY664" t="s">
        <v>2288</v>
      </c>
      <c r="IZ664" t="s">
        <v>212</v>
      </c>
      <c r="OS664" t="s">
        <v>6298</v>
      </c>
      <c r="OT664" t="s">
        <v>212</v>
      </c>
      <c r="RO664" t="s">
        <v>2237</v>
      </c>
      <c r="RP664" t="s">
        <v>212</v>
      </c>
      <c r="SC664" t="s">
        <v>2288</v>
      </c>
      <c r="SD664" t="s">
        <v>212</v>
      </c>
      <c r="SI664" t="s">
        <v>2237</v>
      </c>
      <c r="SJ664" t="s">
        <v>212</v>
      </c>
      <c r="UE664" t="s">
        <v>2288</v>
      </c>
      <c r="UF664" t="s">
        <v>212</v>
      </c>
      <c r="UW664" t="s">
        <v>2288</v>
      </c>
      <c r="UX664" t="s">
        <v>212</v>
      </c>
    </row>
    <row r="665" spans="137:570">
      <c r="EG665" t="s">
        <v>2289</v>
      </c>
      <c r="EH665" t="s">
        <v>212</v>
      </c>
      <c r="EU665" t="s">
        <v>2289</v>
      </c>
      <c r="EV665" t="s">
        <v>212</v>
      </c>
      <c r="IG665" t="s">
        <v>2289</v>
      </c>
      <c r="IH665" t="s">
        <v>212</v>
      </c>
      <c r="IY665" t="s">
        <v>2289</v>
      </c>
      <c r="IZ665" t="s">
        <v>212</v>
      </c>
      <c r="OS665" t="s">
        <v>6299</v>
      </c>
      <c r="OT665" t="s">
        <v>212</v>
      </c>
      <c r="RO665" t="s">
        <v>2238</v>
      </c>
      <c r="RP665" t="s">
        <v>212</v>
      </c>
      <c r="SC665" t="s">
        <v>2289</v>
      </c>
      <c r="SD665" t="s">
        <v>212</v>
      </c>
      <c r="SI665" t="s">
        <v>2238</v>
      </c>
      <c r="SJ665" t="s">
        <v>212</v>
      </c>
      <c r="UE665" t="s">
        <v>2289</v>
      </c>
      <c r="UF665" t="s">
        <v>212</v>
      </c>
      <c r="UW665" t="s">
        <v>2289</v>
      </c>
      <c r="UX665" t="s">
        <v>212</v>
      </c>
    </row>
    <row r="666" spans="137:570">
      <c r="EG666" t="s">
        <v>2290</v>
      </c>
      <c r="EH666" t="s">
        <v>212</v>
      </c>
      <c r="EU666" t="s">
        <v>2290</v>
      </c>
      <c r="EV666" t="s">
        <v>212</v>
      </c>
      <c r="IG666" t="s">
        <v>2290</v>
      </c>
      <c r="IH666" t="s">
        <v>212</v>
      </c>
      <c r="IY666" t="s">
        <v>2290</v>
      </c>
      <c r="IZ666" t="s">
        <v>212</v>
      </c>
      <c r="OS666" t="s">
        <v>6300</v>
      </c>
      <c r="OT666" t="s">
        <v>212</v>
      </c>
      <c r="RO666" t="s">
        <v>2239</v>
      </c>
      <c r="RP666" t="s">
        <v>212</v>
      </c>
      <c r="SC666" t="s">
        <v>2290</v>
      </c>
      <c r="SD666" t="s">
        <v>212</v>
      </c>
      <c r="SI666" t="s">
        <v>2239</v>
      </c>
      <c r="SJ666" t="s">
        <v>212</v>
      </c>
      <c r="UE666" t="s">
        <v>2290</v>
      </c>
      <c r="UF666" t="s">
        <v>212</v>
      </c>
      <c r="UW666" t="s">
        <v>2290</v>
      </c>
      <c r="UX666" t="s">
        <v>212</v>
      </c>
    </row>
    <row r="667" spans="137:570">
      <c r="EG667" t="s">
        <v>2291</v>
      </c>
      <c r="EH667" t="s">
        <v>212</v>
      </c>
      <c r="EU667" t="s">
        <v>2291</v>
      </c>
      <c r="EV667" t="s">
        <v>212</v>
      </c>
      <c r="IG667" t="s">
        <v>2291</v>
      </c>
      <c r="IH667" t="s">
        <v>212</v>
      </c>
      <c r="IY667" t="s">
        <v>2291</v>
      </c>
      <c r="IZ667" t="s">
        <v>212</v>
      </c>
      <c r="OS667" t="s">
        <v>6301</v>
      </c>
      <c r="OT667" t="s">
        <v>212</v>
      </c>
      <c r="RO667" t="s">
        <v>2240</v>
      </c>
      <c r="RP667" t="s">
        <v>212</v>
      </c>
      <c r="SC667" t="s">
        <v>2291</v>
      </c>
      <c r="SD667" t="s">
        <v>212</v>
      </c>
      <c r="SI667" t="s">
        <v>2240</v>
      </c>
      <c r="SJ667" t="s">
        <v>212</v>
      </c>
      <c r="UE667" t="s">
        <v>2291</v>
      </c>
      <c r="UF667" t="s">
        <v>212</v>
      </c>
      <c r="UW667" t="s">
        <v>2291</v>
      </c>
      <c r="UX667" t="s">
        <v>212</v>
      </c>
    </row>
    <row r="668" spans="137:570">
      <c r="EG668" t="s">
        <v>2292</v>
      </c>
      <c r="EH668" t="s">
        <v>212</v>
      </c>
      <c r="EU668" t="s">
        <v>2292</v>
      </c>
      <c r="EV668" t="s">
        <v>212</v>
      </c>
      <c r="IG668" t="s">
        <v>2292</v>
      </c>
      <c r="IH668" t="s">
        <v>212</v>
      </c>
      <c r="IY668" t="s">
        <v>2292</v>
      </c>
      <c r="IZ668" t="s">
        <v>212</v>
      </c>
      <c r="RO668" t="s">
        <v>2241</v>
      </c>
      <c r="RP668" t="s">
        <v>212</v>
      </c>
      <c r="SC668" t="s">
        <v>2292</v>
      </c>
      <c r="SD668" t="s">
        <v>212</v>
      </c>
      <c r="SI668" t="s">
        <v>2241</v>
      </c>
      <c r="SJ668" t="s">
        <v>212</v>
      </c>
      <c r="UE668" t="s">
        <v>2292</v>
      </c>
      <c r="UF668" t="s">
        <v>212</v>
      </c>
      <c r="UW668" t="s">
        <v>2292</v>
      </c>
      <c r="UX668" t="s">
        <v>212</v>
      </c>
    </row>
    <row r="669" spans="137:570">
      <c r="EG669" t="s">
        <v>2293</v>
      </c>
      <c r="EH669" t="s">
        <v>212</v>
      </c>
      <c r="EU669" t="s">
        <v>2293</v>
      </c>
      <c r="EV669" t="s">
        <v>212</v>
      </c>
      <c r="IG669" t="s">
        <v>2293</v>
      </c>
      <c r="IH669" t="s">
        <v>212</v>
      </c>
      <c r="IY669" t="s">
        <v>2293</v>
      </c>
      <c r="IZ669" t="s">
        <v>212</v>
      </c>
      <c r="RO669" t="s">
        <v>2242</v>
      </c>
      <c r="RP669" t="s">
        <v>212</v>
      </c>
      <c r="SC669" t="s">
        <v>2293</v>
      </c>
      <c r="SD669" t="s">
        <v>212</v>
      </c>
      <c r="SI669" t="s">
        <v>2242</v>
      </c>
      <c r="SJ669" t="s">
        <v>212</v>
      </c>
      <c r="UE669" t="s">
        <v>2293</v>
      </c>
      <c r="UF669" t="s">
        <v>212</v>
      </c>
      <c r="UW669" t="s">
        <v>2293</v>
      </c>
      <c r="UX669" t="s">
        <v>212</v>
      </c>
    </row>
    <row r="670" spans="137:570">
      <c r="EG670" t="s">
        <v>2294</v>
      </c>
      <c r="EH670" t="s">
        <v>212</v>
      </c>
      <c r="EU670" t="s">
        <v>2294</v>
      </c>
      <c r="EV670" t="s">
        <v>212</v>
      </c>
      <c r="IG670" t="s">
        <v>2294</v>
      </c>
      <c r="IH670" t="s">
        <v>212</v>
      </c>
      <c r="IY670" t="s">
        <v>2294</v>
      </c>
      <c r="IZ670" t="s">
        <v>212</v>
      </c>
      <c r="RO670" t="s">
        <v>2243</v>
      </c>
      <c r="RP670" t="s">
        <v>212</v>
      </c>
      <c r="SC670" t="s">
        <v>2294</v>
      </c>
      <c r="SD670" t="s">
        <v>212</v>
      </c>
      <c r="SI670" t="s">
        <v>2243</v>
      </c>
      <c r="SJ670" t="s">
        <v>212</v>
      </c>
      <c r="UE670" t="s">
        <v>2294</v>
      </c>
      <c r="UF670" t="s">
        <v>212</v>
      </c>
      <c r="UW670" t="s">
        <v>2294</v>
      </c>
      <c r="UX670" t="s">
        <v>212</v>
      </c>
    </row>
    <row r="671" spans="137:570">
      <c r="EG671" t="s">
        <v>2295</v>
      </c>
      <c r="EH671" t="s">
        <v>212</v>
      </c>
      <c r="EU671" t="s">
        <v>2295</v>
      </c>
      <c r="EV671" t="s">
        <v>212</v>
      </c>
      <c r="IG671" t="s">
        <v>2295</v>
      </c>
      <c r="IH671" t="s">
        <v>212</v>
      </c>
      <c r="IY671" t="s">
        <v>2295</v>
      </c>
      <c r="IZ671" t="s">
        <v>212</v>
      </c>
      <c r="RO671" t="s">
        <v>2244</v>
      </c>
      <c r="RP671" t="s">
        <v>212</v>
      </c>
      <c r="SC671" t="s">
        <v>2295</v>
      </c>
      <c r="SD671" t="s">
        <v>212</v>
      </c>
      <c r="SI671" t="s">
        <v>2244</v>
      </c>
      <c r="SJ671" t="s">
        <v>212</v>
      </c>
      <c r="UE671" t="s">
        <v>2295</v>
      </c>
      <c r="UF671" t="s">
        <v>212</v>
      </c>
      <c r="UW671" t="s">
        <v>2295</v>
      </c>
      <c r="UX671" t="s">
        <v>212</v>
      </c>
    </row>
    <row r="672" spans="137:570">
      <c r="EG672" t="s">
        <v>2296</v>
      </c>
      <c r="EH672" t="s">
        <v>212</v>
      </c>
      <c r="EU672" t="s">
        <v>2296</v>
      </c>
      <c r="EV672" t="s">
        <v>212</v>
      </c>
      <c r="IG672" t="s">
        <v>2296</v>
      </c>
      <c r="IH672" t="s">
        <v>212</v>
      </c>
      <c r="IY672" t="s">
        <v>2296</v>
      </c>
      <c r="IZ672" t="s">
        <v>212</v>
      </c>
      <c r="RO672" t="s">
        <v>2245</v>
      </c>
      <c r="RP672" t="s">
        <v>212</v>
      </c>
      <c r="SC672" t="s">
        <v>2296</v>
      </c>
      <c r="SD672" t="s">
        <v>212</v>
      </c>
      <c r="SI672" t="s">
        <v>2245</v>
      </c>
      <c r="SJ672" t="s">
        <v>212</v>
      </c>
      <c r="UE672" t="s">
        <v>2296</v>
      </c>
      <c r="UF672" t="s">
        <v>212</v>
      </c>
      <c r="UW672" t="s">
        <v>2296</v>
      </c>
      <c r="UX672" t="s">
        <v>212</v>
      </c>
    </row>
    <row r="673" spans="137:570">
      <c r="EG673" t="s">
        <v>2297</v>
      </c>
      <c r="EH673" t="s">
        <v>212</v>
      </c>
      <c r="EU673" t="s">
        <v>2297</v>
      </c>
      <c r="EV673" t="s">
        <v>212</v>
      </c>
      <c r="IG673" t="s">
        <v>2297</v>
      </c>
      <c r="IH673" t="s">
        <v>212</v>
      </c>
      <c r="IY673" t="s">
        <v>2297</v>
      </c>
      <c r="IZ673" t="s">
        <v>212</v>
      </c>
      <c r="RO673" t="s">
        <v>2246</v>
      </c>
      <c r="RP673" t="s">
        <v>212</v>
      </c>
      <c r="SC673" t="s">
        <v>2297</v>
      </c>
      <c r="SD673" t="s">
        <v>212</v>
      </c>
      <c r="SI673" t="s">
        <v>2246</v>
      </c>
      <c r="SJ673" t="s">
        <v>212</v>
      </c>
      <c r="UE673" t="s">
        <v>2297</v>
      </c>
      <c r="UF673" t="s">
        <v>212</v>
      </c>
      <c r="UW673" t="s">
        <v>2297</v>
      </c>
      <c r="UX673" t="s">
        <v>212</v>
      </c>
    </row>
    <row r="674" spans="137:570">
      <c r="EG674" t="s">
        <v>2298</v>
      </c>
      <c r="EH674" t="s">
        <v>212</v>
      </c>
      <c r="EU674" t="s">
        <v>2298</v>
      </c>
      <c r="EV674" t="s">
        <v>212</v>
      </c>
      <c r="IG674" t="s">
        <v>2298</v>
      </c>
      <c r="IH674" t="s">
        <v>212</v>
      </c>
      <c r="IY674" t="s">
        <v>2298</v>
      </c>
      <c r="IZ674" t="s">
        <v>212</v>
      </c>
      <c r="RO674" t="s">
        <v>2247</v>
      </c>
      <c r="RP674" t="s">
        <v>212</v>
      </c>
      <c r="SC674" t="s">
        <v>2298</v>
      </c>
      <c r="SD674" t="s">
        <v>212</v>
      </c>
      <c r="SI674" t="s">
        <v>2247</v>
      </c>
      <c r="SJ674" t="s">
        <v>212</v>
      </c>
      <c r="UE674" t="s">
        <v>2298</v>
      </c>
      <c r="UF674" t="s">
        <v>212</v>
      </c>
      <c r="UW674" t="s">
        <v>2298</v>
      </c>
      <c r="UX674" t="s">
        <v>212</v>
      </c>
    </row>
    <row r="675" spans="137:570">
      <c r="EG675" t="s">
        <v>2299</v>
      </c>
      <c r="EH675" t="s">
        <v>212</v>
      </c>
      <c r="EU675" t="s">
        <v>2299</v>
      </c>
      <c r="EV675" t="s">
        <v>212</v>
      </c>
      <c r="IG675" t="s">
        <v>2299</v>
      </c>
      <c r="IH675" t="s">
        <v>212</v>
      </c>
      <c r="IY675" t="s">
        <v>2299</v>
      </c>
      <c r="IZ675" t="s">
        <v>212</v>
      </c>
      <c r="RO675" t="s">
        <v>2248</v>
      </c>
      <c r="RP675" t="s">
        <v>212</v>
      </c>
      <c r="SC675" t="s">
        <v>2299</v>
      </c>
      <c r="SD675" t="s">
        <v>212</v>
      </c>
      <c r="SI675" t="s">
        <v>2248</v>
      </c>
      <c r="SJ675" t="s">
        <v>212</v>
      </c>
      <c r="UE675" t="s">
        <v>2299</v>
      </c>
      <c r="UF675" t="s">
        <v>212</v>
      </c>
      <c r="UW675" t="s">
        <v>2299</v>
      </c>
      <c r="UX675" t="s">
        <v>212</v>
      </c>
    </row>
    <row r="676" spans="137:570">
      <c r="EG676" t="s">
        <v>2300</v>
      </c>
      <c r="EH676" t="s">
        <v>212</v>
      </c>
      <c r="EU676" t="s">
        <v>2300</v>
      </c>
      <c r="EV676" t="s">
        <v>212</v>
      </c>
      <c r="IG676" t="s">
        <v>2300</v>
      </c>
      <c r="IH676" t="s">
        <v>212</v>
      </c>
      <c r="IY676" t="s">
        <v>2300</v>
      </c>
      <c r="IZ676" t="s">
        <v>212</v>
      </c>
      <c r="RO676" t="s">
        <v>2249</v>
      </c>
      <c r="RP676" t="s">
        <v>212</v>
      </c>
      <c r="SC676" t="s">
        <v>2300</v>
      </c>
      <c r="SD676" t="s">
        <v>212</v>
      </c>
      <c r="SI676" t="s">
        <v>2249</v>
      </c>
      <c r="SJ676" t="s">
        <v>212</v>
      </c>
      <c r="UE676" t="s">
        <v>2300</v>
      </c>
      <c r="UF676" t="s">
        <v>212</v>
      </c>
      <c r="UW676" t="s">
        <v>2300</v>
      </c>
      <c r="UX676" t="s">
        <v>212</v>
      </c>
    </row>
    <row r="677" spans="137:570">
      <c r="EG677" t="s">
        <v>2301</v>
      </c>
      <c r="EH677" t="s">
        <v>212</v>
      </c>
      <c r="EU677" t="s">
        <v>2301</v>
      </c>
      <c r="EV677" t="s">
        <v>212</v>
      </c>
      <c r="IG677" t="s">
        <v>2301</v>
      </c>
      <c r="IH677" t="s">
        <v>212</v>
      </c>
      <c r="IY677" t="s">
        <v>2301</v>
      </c>
      <c r="IZ677" t="s">
        <v>212</v>
      </c>
      <c r="RO677" t="s">
        <v>2250</v>
      </c>
      <c r="RP677" t="s">
        <v>212</v>
      </c>
      <c r="SC677" t="s">
        <v>2301</v>
      </c>
      <c r="SD677" t="s">
        <v>212</v>
      </c>
      <c r="SI677" t="s">
        <v>2250</v>
      </c>
      <c r="SJ677" t="s">
        <v>212</v>
      </c>
      <c r="UE677" t="s">
        <v>2301</v>
      </c>
      <c r="UF677" t="s">
        <v>212</v>
      </c>
      <c r="UW677" t="s">
        <v>2301</v>
      </c>
      <c r="UX677" t="s">
        <v>212</v>
      </c>
    </row>
    <row r="678" spans="137:570">
      <c r="EG678" t="s">
        <v>2302</v>
      </c>
      <c r="EH678" t="s">
        <v>212</v>
      </c>
      <c r="EU678" t="s">
        <v>2302</v>
      </c>
      <c r="EV678" t="s">
        <v>212</v>
      </c>
      <c r="IG678" t="s">
        <v>2302</v>
      </c>
      <c r="IH678" t="s">
        <v>212</v>
      </c>
      <c r="IY678" t="s">
        <v>2302</v>
      </c>
      <c r="IZ678" t="s">
        <v>212</v>
      </c>
      <c r="RO678" t="s">
        <v>2251</v>
      </c>
      <c r="RP678" t="s">
        <v>212</v>
      </c>
      <c r="SC678" t="s">
        <v>2302</v>
      </c>
      <c r="SD678" t="s">
        <v>212</v>
      </c>
      <c r="SI678" t="s">
        <v>2251</v>
      </c>
      <c r="SJ678" t="s">
        <v>212</v>
      </c>
      <c r="UE678" t="s">
        <v>2302</v>
      </c>
      <c r="UF678" t="s">
        <v>212</v>
      </c>
      <c r="UW678" t="s">
        <v>2302</v>
      </c>
      <c r="UX678" t="s">
        <v>212</v>
      </c>
    </row>
    <row r="679" spans="137:570">
      <c r="EG679" t="s">
        <v>2303</v>
      </c>
      <c r="EH679" t="s">
        <v>212</v>
      </c>
      <c r="EU679" t="s">
        <v>2303</v>
      </c>
      <c r="EV679" t="s">
        <v>212</v>
      </c>
      <c r="IG679" t="s">
        <v>2303</v>
      </c>
      <c r="IH679" t="s">
        <v>212</v>
      </c>
      <c r="IY679" t="s">
        <v>2303</v>
      </c>
      <c r="IZ679" t="s">
        <v>212</v>
      </c>
      <c r="RO679" t="s">
        <v>2252</v>
      </c>
      <c r="RP679" t="s">
        <v>212</v>
      </c>
      <c r="SC679" t="s">
        <v>2303</v>
      </c>
      <c r="SD679" t="s">
        <v>212</v>
      </c>
      <c r="SI679" t="s">
        <v>2252</v>
      </c>
      <c r="SJ679" t="s">
        <v>212</v>
      </c>
      <c r="UE679" t="s">
        <v>2303</v>
      </c>
      <c r="UF679" t="s">
        <v>212</v>
      </c>
      <c r="UW679" t="s">
        <v>2303</v>
      </c>
      <c r="UX679" t="s">
        <v>212</v>
      </c>
    </row>
    <row r="680" spans="137:570">
      <c r="EG680" t="s">
        <v>2304</v>
      </c>
      <c r="EH680" t="s">
        <v>212</v>
      </c>
      <c r="EU680" t="s">
        <v>2304</v>
      </c>
      <c r="EV680" t="s">
        <v>212</v>
      </c>
      <c r="IG680" t="s">
        <v>2304</v>
      </c>
      <c r="IH680" t="s">
        <v>212</v>
      </c>
      <c r="IY680" t="s">
        <v>2304</v>
      </c>
      <c r="IZ680" t="s">
        <v>212</v>
      </c>
      <c r="RO680" t="s">
        <v>2253</v>
      </c>
      <c r="RP680" t="s">
        <v>212</v>
      </c>
      <c r="SC680" t="s">
        <v>2304</v>
      </c>
      <c r="SD680" t="s">
        <v>212</v>
      </c>
      <c r="SI680" t="s">
        <v>2253</v>
      </c>
      <c r="SJ680" t="s">
        <v>212</v>
      </c>
      <c r="UE680" t="s">
        <v>2304</v>
      </c>
      <c r="UF680" t="s">
        <v>212</v>
      </c>
      <c r="UW680" t="s">
        <v>2304</v>
      </c>
      <c r="UX680" t="s">
        <v>212</v>
      </c>
    </row>
    <row r="681" spans="137:570">
      <c r="EG681" t="s">
        <v>2305</v>
      </c>
      <c r="EH681" t="s">
        <v>212</v>
      </c>
      <c r="EU681" t="s">
        <v>2305</v>
      </c>
      <c r="EV681" t="s">
        <v>212</v>
      </c>
      <c r="IG681" t="s">
        <v>2305</v>
      </c>
      <c r="IH681" t="s">
        <v>212</v>
      </c>
      <c r="IY681" t="s">
        <v>2305</v>
      </c>
      <c r="IZ681" t="s">
        <v>212</v>
      </c>
      <c r="RO681" t="s">
        <v>2254</v>
      </c>
      <c r="RP681" t="s">
        <v>212</v>
      </c>
      <c r="SC681" t="s">
        <v>2305</v>
      </c>
      <c r="SD681" t="s">
        <v>212</v>
      </c>
      <c r="SI681" t="s">
        <v>2254</v>
      </c>
      <c r="SJ681" t="s">
        <v>212</v>
      </c>
      <c r="UE681" t="s">
        <v>2305</v>
      </c>
      <c r="UF681" t="s">
        <v>212</v>
      </c>
      <c r="UW681" t="s">
        <v>2305</v>
      </c>
      <c r="UX681" t="s">
        <v>212</v>
      </c>
    </row>
    <row r="682" spans="137:570">
      <c r="EG682" t="s">
        <v>2306</v>
      </c>
      <c r="EH682" t="s">
        <v>212</v>
      </c>
      <c r="EU682" t="s">
        <v>2306</v>
      </c>
      <c r="EV682" t="s">
        <v>212</v>
      </c>
      <c r="IG682" t="s">
        <v>2306</v>
      </c>
      <c r="IH682" t="s">
        <v>212</v>
      </c>
      <c r="IY682" t="s">
        <v>2306</v>
      </c>
      <c r="IZ682" t="s">
        <v>212</v>
      </c>
      <c r="RO682" t="s">
        <v>2255</v>
      </c>
      <c r="RP682" t="s">
        <v>212</v>
      </c>
      <c r="SC682" t="s">
        <v>2306</v>
      </c>
      <c r="SD682" t="s">
        <v>212</v>
      </c>
      <c r="SI682" t="s">
        <v>2255</v>
      </c>
      <c r="SJ682" t="s">
        <v>212</v>
      </c>
      <c r="UE682" t="s">
        <v>2306</v>
      </c>
      <c r="UF682" t="s">
        <v>212</v>
      </c>
      <c r="UW682" t="s">
        <v>2306</v>
      </c>
      <c r="UX682" t="s">
        <v>212</v>
      </c>
    </row>
    <row r="683" spans="137:570">
      <c r="EG683" t="s">
        <v>2307</v>
      </c>
      <c r="EH683" t="s">
        <v>212</v>
      </c>
      <c r="EU683" t="s">
        <v>2307</v>
      </c>
      <c r="EV683" t="s">
        <v>212</v>
      </c>
      <c r="IG683" t="s">
        <v>2307</v>
      </c>
      <c r="IH683" t="s">
        <v>212</v>
      </c>
      <c r="IY683" t="s">
        <v>2307</v>
      </c>
      <c r="IZ683" t="s">
        <v>212</v>
      </c>
      <c r="RO683" t="s">
        <v>2256</v>
      </c>
      <c r="RP683" t="s">
        <v>212</v>
      </c>
      <c r="SC683" t="s">
        <v>2307</v>
      </c>
      <c r="SD683" t="s">
        <v>212</v>
      </c>
      <c r="SI683" t="s">
        <v>2256</v>
      </c>
      <c r="SJ683" t="s">
        <v>212</v>
      </c>
      <c r="UE683" t="s">
        <v>2307</v>
      </c>
      <c r="UF683" t="s">
        <v>212</v>
      </c>
      <c r="UW683" t="s">
        <v>2307</v>
      </c>
      <c r="UX683" t="s">
        <v>212</v>
      </c>
    </row>
    <row r="684" spans="137:570">
      <c r="EG684" t="s">
        <v>2308</v>
      </c>
      <c r="EH684" t="s">
        <v>212</v>
      </c>
      <c r="EU684" t="s">
        <v>2308</v>
      </c>
      <c r="EV684" t="s">
        <v>212</v>
      </c>
      <c r="IG684" t="s">
        <v>2308</v>
      </c>
      <c r="IH684" t="s">
        <v>212</v>
      </c>
      <c r="IY684" t="s">
        <v>2308</v>
      </c>
      <c r="IZ684" t="s">
        <v>212</v>
      </c>
      <c r="RO684" t="s">
        <v>2257</v>
      </c>
      <c r="RP684" t="s">
        <v>212</v>
      </c>
      <c r="SC684" t="s">
        <v>2308</v>
      </c>
      <c r="SD684" t="s">
        <v>212</v>
      </c>
      <c r="SI684" t="s">
        <v>2257</v>
      </c>
      <c r="SJ684" t="s">
        <v>212</v>
      </c>
      <c r="UE684" t="s">
        <v>2308</v>
      </c>
      <c r="UF684" t="s">
        <v>212</v>
      </c>
      <c r="UW684" t="s">
        <v>2308</v>
      </c>
      <c r="UX684" t="s">
        <v>212</v>
      </c>
    </row>
    <row r="685" spans="137:570">
      <c r="EG685" t="s">
        <v>2309</v>
      </c>
      <c r="EH685" t="s">
        <v>212</v>
      </c>
      <c r="EU685" t="s">
        <v>2309</v>
      </c>
      <c r="EV685" t="s">
        <v>212</v>
      </c>
      <c r="IG685" t="s">
        <v>2309</v>
      </c>
      <c r="IH685" t="s">
        <v>212</v>
      </c>
      <c r="IY685" t="s">
        <v>2309</v>
      </c>
      <c r="IZ685" t="s">
        <v>212</v>
      </c>
      <c r="RO685" t="s">
        <v>2258</v>
      </c>
      <c r="RP685" t="s">
        <v>212</v>
      </c>
      <c r="SC685" t="s">
        <v>2309</v>
      </c>
      <c r="SD685" t="s">
        <v>212</v>
      </c>
      <c r="SI685" t="s">
        <v>2258</v>
      </c>
      <c r="SJ685" t="s">
        <v>212</v>
      </c>
      <c r="UE685" t="s">
        <v>2309</v>
      </c>
      <c r="UF685" t="s">
        <v>212</v>
      </c>
      <c r="UW685" t="s">
        <v>2309</v>
      </c>
      <c r="UX685" t="s">
        <v>212</v>
      </c>
    </row>
    <row r="686" spans="137:570">
      <c r="EG686" t="s">
        <v>2310</v>
      </c>
      <c r="EH686" t="s">
        <v>212</v>
      </c>
      <c r="EU686" t="s">
        <v>2310</v>
      </c>
      <c r="EV686" t="s">
        <v>212</v>
      </c>
      <c r="IG686" t="s">
        <v>2310</v>
      </c>
      <c r="IH686" t="s">
        <v>212</v>
      </c>
      <c r="IY686" t="s">
        <v>2310</v>
      </c>
      <c r="IZ686" t="s">
        <v>212</v>
      </c>
      <c r="RO686" t="s">
        <v>2259</v>
      </c>
      <c r="RP686" t="s">
        <v>212</v>
      </c>
      <c r="SC686" t="s">
        <v>2310</v>
      </c>
      <c r="SD686" t="s">
        <v>212</v>
      </c>
      <c r="SI686" t="s">
        <v>2259</v>
      </c>
      <c r="SJ686" t="s">
        <v>212</v>
      </c>
      <c r="UE686" t="s">
        <v>2310</v>
      </c>
      <c r="UF686" t="s">
        <v>212</v>
      </c>
      <c r="UW686" t="s">
        <v>2310</v>
      </c>
      <c r="UX686" t="s">
        <v>212</v>
      </c>
    </row>
    <row r="687" spans="137:570">
      <c r="EG687" t="s">
        <v>2311</v>
      </c>
      <c r="EH687" t="s">
        <v>212</v>
      </c>
      <c r="EU687" t="s">
        <v>2311</v>
      </c>
      <c r="EV687" t="s">
        <v>212</v>
      </c>
      <c r="IG687" t="s">
        <v>2311</v>
      </c>
      <c r="IH687" t="s">
        <v>212</v>
      </c>
      <c r="IY687" t="s">
        <v>2311</v>
      </c>
      <c r="IZ687" t="s">
        <v>212</v>
      </c>
      <c r="RO687" t="s">
        <v>2260</v>
      </c>
      <c r="RP687" t="s">
        <v>212</v>
      </c>
      <c r="SC687" t="s">
        <v>2311</v>
      </c>
      <c r="SD687" t="s">
        <v>212</v>
      </c>
      <c r="SI687" t="s">
        <v>2260</v>
      </c>
      <c r="SJ687" t="s">
        <v>212</v>
      </c>
      <c r="UE687" t="s">
        <v>2311</v>
      </c>
      <c r="UF687" t="s">
        <v>212</v>
      </c>
      <c r="UW687" t="s">
        <v>2311</v>
      </c>
      <c r="UX687" t="s">
        <v>212</v>
      </c>
    </row>
    <row r="688" spans="137:570">
      <c r="EG688" t="s">
        <v>2312</v>
      </c>
      <c r="EH688" t="s">
        <v>212</v>
      </c>
      <c r="EU688" t="s">
        <v>2312</v>
      </c>
      <c r="EV688" t="s">
        <v>212</v>
      </c>
      <c r="IG688" t="s">
        <v>2312</v>
      </c>
      <c r="IH688" t="s">
        <v>212</v>
      </c>
      <c r="IY688" t="s">
        <v>2312</v>
      </c>
      <c r="IZ688" t="s">
        <v>212</v>
      </c>
      <c r="RO688" t="s">
        <v>2261</v>
      </c>
      <c r="RP688" t="s">
        <v>212</v>
      </c>
      <c r="SC688" t="s">
        <v>2312</v>
      </c>
      <c r="SD688" t="s">
        <v>212</v>
      </c>
      <c r="SI688" t="s">
        <v>2261</v>
      </c>
      <c r="SJ688" t="s">
        <v>212</v>
      </c>
      <c r="UE688" t="s">
        <v>2312</v>
      </c>
      <c r="UF688" t="s">
        <v>212</v>
      </c>
      <c r="UW688" t="s">
        <v>2312</v>
      </c>
      <c r="UX688" t="s">
        <v>212</v>
      </c>
    </row>
    <row r="689" spans="137:570">
      <c r="EG689" t="s">
        <v>2313</v>
      </c>
      <c r="EH689" t="s">
        <v>212</v>
      </c>
      <c r="EU689" t="s">
        <v>2313</v>
      </c>
      <c r="EV689" t="s">
        <v>212</v>
      </c>
      <c r="IG689" t="s">
        <v>2313</v>
      </c>
      <c r="IH689" t="s">
        <v>212</v>
      </c>
      <c r="IY689" t="s">
        <v>2313</v>
      </c>
      <c r="IZ689" t="s">
        <v>212</v>
      </c>
      <c r="RO689" t="s">
        <v>2262</v>
      </c>
      <c r="RP689" t="s">
        <v>212</v>
      </c>
      <c r="SC689" t="s">
        <v>2313</v>
      </c>
      <c r="SD689" t="s">
        <v>212</v>
      </c>
      <c r="SI689" t="s">
        <v>2262</v>
      </c>
      <c r="SJ689" t="s">
        <v>212</v>
      </c>
      <c r="UE689" t="s">
        <v>2313</v>
      </c>
      <c r="UF689" t="s">
        <v>212</v>
      </c>
      <c r="UW689" t="s">
        <v>2313</v>
      </c>
      <c r="UX689" t="s">
        <v>212</v>
      </c>
    </row>
    <row r="690" spans="137:570">
      <c r="EG690" t="s">
        <v>2314</v>
      </c>
      <c r="EH690" t="s">
        <v>212</v>
      </c>
      <c r="EU690" t="s">
        <v>2314</v>
      </c>
      <c r="EV690" t="s">
        <v>212</v>
      </c>
      <c r="IG690" t="s">
        <v>2314</v>
      </c>
      <c r="IH690" t="s">
        <v>212</v>
      </c>
      <c r="IY690" t="s">
        <v>2314</v>
      </c>
      <c r="IZ690" t="s">
        <v>212</v>
      </c>
      <c r="RO690" t="s">
        <v>2263</v>
      </c>
      <c r="RP690" t="s">
        <v>212</v>
      </c>
      <c r="SC690" t="s">
        <v>2314</v>
      </c>
      <c r="SD690" t="s">
        <v>212</v>
      </c>
      <c r="SI690" t="s">
        <v>2263</v>
      </c>
      <c r="SJ690" t="s">
        <v>212</v>
      </c>
      <c r="UE690" t="s">
        <v>2314</v>
      </c>
      <c r="UF690" t="s">
        <v>212</v>
      </c>
      <c r="UW690" t="s">
        <v>2314</v>
      </c>
      <c r="UX690" t="s">
        <v>212</v>
      </c>
    </row>
    <row r="691" spans="137:570">
      <c r="EG691" t="s">
        <v>2315</v>
      </c>
      <c r="EH691" t="s">
        <v>212</v>
      </c>
      <c r="EU691" t="s">
        <v>2315</v>
      </c>
      <c r="EV691" t="s">
        <v>212</v>
      </c>
      <c r="IG691" t="s">
        <v>2315</v>
      </c>
      <c r="IH691" t="s">
        <v>212</v>
      </c>
      <c r="IY691" t="s">
        <v>2315</v>
      </c>
      <c r="IZ691" t="s">
        <v>212</v>
      </c>
      <c r="RO691" t="s">
        <v>2264</v>
      </c>
      <c r="RP691" t="s">
        <v>212</v>
      </c>
      <c r="SC691" t="s">
        <v>2315</v>
      </c>
      <c r="SD691" t="s">
        <v>212</v>
      </c>
      <c r="SI691" t="s">
        <v>2264</v>
      </c>
      <c r="SJ691" t="s">
        <v>212</v>
      </c>
      <c r="UE691" t="s">
        <v>2315</v>
      </c>
      <c r="UF691" t="s">
        <v>212</v>
      </c>
      <c r="UW691" t="s">
        <v>2315</v>
      </c>
      <c r="UX691" t="s">
        <v>212</v>
      </c>
    </row>
    <row r="692" spans="137:570">
      <c r="EG692" t="s">
        <v>2316</v>
      </c>
      <c r="EH692" t="s">
        <v>212</v>
      </c>
      <c r="EU692" t="s">
        <v>2316</v>
      </c>
      <c r="EV692" t="s">
        <v>212</v>
      </c>
      <c r="IG692" t="s">
        <v>2316</v>
      </c>
      <c r="IH692" t="s">
        <v>212</v>
      </c>
      <c r="IY692" t="s">
        <v>2316</v>
      </c>
      <c r="IZ692" t="s">
        <v>212</v>
      </c>
      <c r="RO692" t="s">
        <v>2265</v>
      </c>
      <c r="RP692" t="s">
        <v>212</v>
      </c>
      <c r="SC692" t="s">
        <v>2316</v>
      </c>
      <c r="SD692" t="s">
        <v>212</v>
      </c>
      <c r="SI692" t="s">
        <v>2265</v>
      </c>
      <c r="SJ692" t="s">
        <v>212</v>
      </c>
      <c r="UE692" t="s">
        <v>2316</v>
      </c>
      <c r="UF692" t="s">
        <v>212</v>
      </c>
      <c r="UW692" t="s">
        <v>2316</v>
      </c>
      <c r="UX692" t="s">
        <v>212</v>
      </c>
    </row>
    <row r="693" spans="137:570">
      <c r="EG693" t="s">
        <v>2317</v>
      </c>
      <c r="EH693" t="s">
        <v>212</v>
      </c>
      <c r="EU693" t="s">
        <v>2317</v>
      </c>
      <c r="EV693" t="s">
        <v>212</v>
      </c>
      <c r="IG693" t="s">
        <v>2317</v>
      </c>
      <c r="IH693" t="s">
        <v>212</v>
      </c>
      <c r="IY693" t="s">
        <v>2317</v>
      </c>
      <c r="IZ693" t="s">
        <v>212</v>
      </c>
      <c r="RO693" t="s">
        <v>2266</v>
      </c>
      <c r="RP693" t="s">
        <v>212</v>
      </c>
      <c r="SC693" t="s">
        <v>2317</v>
      </c>
      <c r="SD693" t="s">
        <v>212</v>
      </c>
      <c r="SI693" t="s">
        <v>2266</v>
      </c>
      <c r="SJ693" t="s">
        <v>212</v>
      </c>
      <c r="UE693" t="s">
        <v>2317</v>
      </c>
      <c r="UF693" t="s">
        <v>212</v>
      </c>
      <c r="UW693" t="s">
        <v>2317</v>
      </c>
      <c r="UX693" t="s">
        <v>212</v>
      </c>
    </row>
    <row r="694" spans="137:570">
      <c r="EG694" t="s">
        <v>2318</v>
      </c>
      <c r="EH694" t="s">
        <v>212</v>
      </c>
      <c r="EU694" t="s">
        <v>2318</v>
      </c>
      <c r="EV694" t="s">
        <v>212</v>
      </c>
      <c r="IG694" t="s">
        <v>2318</v>
      </c>
      <c r="IH694" t="s">
        <v>212</v>
      </c>
      <c r="IY694" t="s">
        <v>2318</v>
      </c>
      <c r="IZ694" t="s">
        <v>212</v>
      </c>
      <c r="RO694" t="s">
        <v>2267</v>
      </c>
      <c r="RP694" t="s">
        <v>212</v>
      </c>
      <c r="SC694" t="s">
        <v>2318</v>
      </c>
      <c r="SD694" t="s">
        <v>212</v>
      </c>
      <c r="SI694" t="s">
        <v>2267</v>
      </c>
      <c r="SJ694" t="s">
        <v>212</v>
      </c>
      <c r="UE694" t="s">
        <v>2318</v>
      </c>
      <c r="UF694" t="s">
        <v>212</v>
      </c>
      <c r="UW694" t="s">
        <v>2318</v>
      </c>
      <c r="UX694" t="s">
        <v>212</v>
      </c>
    </row>
    <row r="695" spans="137:570">
      <c r="EG695" t="s">
        <v>2319</v>
      </c>
      <c r="EH695" t="s">
        <v>212</v>
      </c>
      <c r="EU695" t="s">
        <v>2319</v>
      </c>
      <c r="EV695" t="s">
        <v>212</v>
      </c>
      <c r="IG695" t="s">
        <v>2319</v>
      </c>
      <c r="IH695" t="s">
        <v>212</v>
      </c>
      <c r="IY695" t="s">
        <v>2319</v>
      </c>
      <c r="IZ695" t="s">
        <v>212</v>
      </c>
      <c r="RO695" t="s">
        <v>2268</v>
      </c>
      <c r="RP695" t="s">
        <v>212</v>
      </c>
      <c r="SC695" t="s">
        <v>2319</v>
      </c>
      <c r="SD695" t="s">
        <v>212</v>
      </c>
      <c r="SI695" t="s">
        <v>2268</v>
      </c>
      <c r="SJ695" t="s">
        <v>212</v>
      </c>
      <c r="UE695" t="s">
        <v>2319</v>
      </c>
      <c r="UF695" t="s">
        <v>212</v>
      </c>
      <c r="UW695" t="s">
        <v>2319</v>
      </c>
      <c r="UX695" t="s">
        <v>212</v>
      </c>
    </row>
    <row r="696" spans="137:570">
      <c r="EG696" t="s">
        <v>2320</v>
      </c>
      <c r="EH696" t="s">
        <v>212</v>
      </c>
      <c r="EU696" t="s">
        <v>2320</v>
      </c>
      <c r="EV696" t="s">
        <v>212</v>
      </c>
      <c r="IG696" t="s">
        <v>2320</v>
      </c>
      <c r="IH696" t="s">
        <v>212</v>
      </c>
      <c r="IY696" t="s">
        <v>2320</v>
      </c>
      <c r="IZ696" t="s">
        <v>212</v>
      </c>
      <c r="RO696" t="s">
        <v>2269</v>
      </c>
      <c r="RP696" t="s">
        <v>212</v>
      </c>
      <c r="SC696" t="s">
        <v>2320</v>
      </c>
      <c r="SD696" t="s">
        <v>212</v>
      </c>
      <c r="SI696" t="s">
        <v>2269</v>
      </c>
      <c r="SJ696" t="s">
        <v>212</v>
      </c>
      <c r="UE696" t="s">
        <v>2320</v>
      </c>
      <c r="UF696" t="s">
        <v>212</v>
      </c>
      <c r="UW696" t="s">
        <v>2320</v>
      </c>
      <c r="UX696" t="s">
        <v>212</v>
      </c>
    </row>
    <row r="697" spans="137:570">
      <c r="EG697" t="s">
        <v>2321</v>
      </c>
      <c r="EH697" t="s">
        <v>212</v>
      </c>
      <c r="EU697" t="s">
        <v>2321</v>
      </c>
      <c r="EV697" t="s">
        <v>212</v>
      </c>
      <c r="IG697" t="s">
        <v>2321</v>
      </c>
      <c r="IH697" t="s">
        <v>212</v>
      </c>
      <c r="IY697" t="s">
        <v>2321</v>
      </c>
      <c r="IZ697" t="s">
        <v>212</v>
      </c>
      <c r="RO697" t="s">
        <v>2270</v>
      </c>
      <c r="RP697" t="s">
        <v>212</v>
      </c>
      <c r="SC697" t="s">
        <v>2321</v>
      </c>
      <c r="SD697" t="s">
        <v>212</v>
      </c>
      <c r="SI697" t="s">
        <v>2270</v>
      </c>
      <c r="SJ697" t="s">
        <v>212</v>
      </c>
      <c r="UE697" t="s">
        <v>2321</v>
      </c>
      <c r="UF697" t="s">
        <v>212</v>
      </c>
      <c r="UW697" t="s">
        <v>2321</v>
      </c>
      <c r="UX697" t="s">
        <v>212</v>
      </c>
    </row>
    <row r="698" spans="137:570">
      <c r="EG698" t="s">
        <v>2322</v>
      </c>
      <c r="EH698" t="s">
        <v>212</v>
      </c>
      <c r="EU698" t="s">
        <v>2322</v>
      </c>
      <c r="EV698" t="s">
        <v>212</v>
      </c>
      <c r="IG698" t="s">
        <v>2322</v>
      </c>
      <c r="IH698" t="s">
        <v>212</v>
      </c>
      <c r="IY698" t="s">
        <v>2322</v>
      </c>
      <c r="IZ698" t="s">
        <v>212</v>
      </c>
      <c r="RO698" t="s">
        <v>2271</v>
      </c>
      <c r="RP698" t="s">
        <v>212</v>
      </c>
      <c r="SC698" t="s">
        <v>2322</v>
      </c>
      <c r="SD698" t="s">
        <v>212</v>
      </c>
      <c r="SI698" t="s">
        <v>2271</v>
      </c>
      <c r="SJ698" t="s">
        <v>212</v>
      </c>
      <c r="UE698" t="s">
        <v>2322</v>
      </c>
      <c r="UF698" t="s">
        <v>212</v>
      </c>
      <c r="UW698" t="s">
        <v>2322</v>
      </c>
      <c r="UX698" t="s">
        <v>212</v>
      </c>
    </row>
    <row r="699" spans="137:570">
      <c r="EG699" t="s">
        <v>2323</v>
      </c>
      <c r="EH699" t="s">
        <v>212</v>
      </c>
      <c r="EU699" t="s">
        <v>2323</v>
      </c>
      <c r="EV699" t="s">
        <v>212</v>
      </c>
      <c r="IG699" t="s">
        <v>2323</v>
      </c>
      <c r="IH699" t="s">
        <v>212</v>
      </c>
      <c r="IY699" t="s">
        <v>2323</v>
      </c>
      <c r="IZ699" t="s">
        <v>212</v>
      </c>
      <c r="RO699" t="s">
        <v>2272</v>
      </c>
      <c r="RP699" t="s">
        <v>212</v>
      </c>
      <c r="SC699" t="s">
        <v>2323</v>
      </c>
      <c r="SD699" t="s">
        <v>212</v>
      </c>
      <c r="SI699" t="s">
        <v>2272</v>
      </c>
      <c r="SJ699" t="s">
        <v>212</v>
      </c>
      <c r="UE699" t="s">
        <v>2323</v>
      </c>
      <c r="UF699" t="s">
        <v>212</v>
      </c>
      <c r="UW699" t="s">
        <v>2323</v>
      </c>
      <c r="UX699" t="s">
        <v>212</v>
      </c>
    </row>
    <row r="700" spans="137:570">
      <c r="EG700" t="s">
        <v>2324</v>
      </c>
      <c r="EH700" t="s">
        <v>212</v>
      </c>
      <c r="EU700" t="s">
        <v>2324</v>
      </c>
      <c r="EV700" t="s">
        <v>212</v>
      </c>
      <c r="IG700" t="s">
        <v>2324</v>
      </c>
      <c r="IH700" t="s">
        <v>212</v>
      </c>
      <c r="IY700" t="s">
        <v>2324</v>
      </c>
      <c r="IZ700" t="s">
        <v>212</v>
      </c>
      <c r="RO700" t="s">
        <v>2273</v>
      </c>
      <c r="RP700" t="s">
        <v>212</v>
      </c>
      <c r="SC700" t="s">
        <v>2324</v>
      </c>
      <c r="SD700" t="s">
        <v>212</v>
      </c>
      <c r="SI700" t="s">
        <v>2273</v>
      </c>
      <c r="SJ700" t="s">
        <v>212</v>
      </c>
      <c r="UE700" t="s">
        <v>2324</v>
      </c>
      <c r="UF700" t="s">
        <v>212</v>
      </c>
      <c r="UW700" t="s">
        <v>2324</v>
      </c>
      <c r="UX700" t="s">
        <v>212</v>
      </c>
    </row>
    <row r="701" spans="137:570">
      <c r="EG701" t="s">
        <v>2325</v>
      </c>
      <c r="EH701" t="s">
        <v>212</v>
      </c>
      <c r="EU701" t="s">
        <v>2325</v>
      </c>
      <c r="EV701" t="s">
        <v>212</v>
      </c>
      <c r="IG701" t="s">
        <v>2325</v>
      </c>
      <c r="IH701" t="s">
        <v>212</v>
      </c>
      <c r="IY701" t="s">
        <v>2325</v>
      </c>
      <c r="IZ701" t="s">
        <v>212</v>
      </c>
      <c r="RO701" t="s">
        <v>2274</v>
      </c>
      <c r="RP701" t="s">
        <v>212</v>
      </c>
      <c r="SC701" t="s">
        <v>2325</v>
      </c>
      <c r="SD701" t="s">
        <v>212</v>
      </c>
      <c r="SI701" t="s">
        <v>2274</v>
      </c>
      <c r="SJ701" t="s">
        <v>212</v>
      </c>
      <c r="UE701" t="s">
        <v>2325</v>
      </c>
      <c r="UF701" t="s">
        <v>212</v>
      </c>
      <c r="UW701" t="s">
        <v>2325</v>
      </c>
      <c r="UX701" t="s">
        <v>212</v>
      </c>
    </row>
    <row r="702" spans="137:570">
      <c r="EG702" t="s">
        <v>2326</v>
      </c>
      <c r="EH702" t="s">
        <v>212</v>
      </c>
      <c r="EU702" t="s">
        <v>2326</v>
      </c>
      <c r="EV702" t="s">
        <v>212</v>
      </c>
      <c r="IG702" t="s">
        <v>2326</v>
      </c>
      <c r="IH702" t="s">
        <v>212</v>
      </c>
      <c r="IY702" t="s">
        <v>2326</v>
      </c>
      <c r="IZ702" t="s">
        <v>212</v>
      </c>
      <c r="RO702" t="s">
        <v>2275</v>
      </c>
      <c r="RP702" t="s">
        <v>212</v>
      </c>
      <c r="SC702" t="s">
        <v>2326</v>
      </c>
      <c r="SD702" t="s">
        <v>212</v>
      </c>
      <c r="SI702" t="s">
        <v>2275</v>
      </c>
      <c r="SJ702" t="s">
        <v>212</v>
      </c>
      <c r="UE702" t="s">
        <v>2326</v>
      </c>
      <c r="UF702" t="s">
        <v>212</v>
      </c>
      <c r="UW702" t="s">
        <v>2326</v>
      </c>
      <c r="UX702" t="s">
        <v>212</v>
      </c>
    </row>
    <row r="703" spans="137:570">
      <c r="EG703" t="s">
        <v>2327</v>
      </c>
      <c r="EH703" t="s">
        <v>212</v>
      </c>
      <c r="EU703" t="s">
        <v>2327</v>
      </c>
      <c r="EV703" t="s">
        <v>212</v>
      </c>
      <c r="IG703" t="s">
        <v>2327</v>
      </c>
      <c r="IH703" t="s">
        <v>212</v>
      </c>
      <c r="IY703" t="s">
        <v>2327</v>
      </c>
      <c r="IZ703" t="s">
        <v>212</v>
      </c>
      <c r="RO703" t="s">
        <v>2276</v>
      </c>
      <c r="RP703" t="s">
        <v>212</v>
      </c>
      <c r="SC703" t="s">
        <v>2327</v>
      </c>
      <c r="SD703" t="s">
        <v>212</v>
      </c>
      <c r="SI703" t="s">
        <v>2276</v>
      </c>
      <c r="SJ703" t="s">
        <v>212</v>
      </c>
      <c r="UE703" t="s">
        <v>2327</v>
      </c>
      <c r="UF703" t="s">
        <v>212</v>
      </c>
      <c r="UW703" t="s">
        <v>2327</v>
      </c>
      <c r="UX703" t="s">
        <v>212</v>
      </c>
    </row>
    <row r="704" spans="137:570">
      <c r="EG704" t="s">
        <v>2328</v>
      </c>
      <c r="EH704" t="s">
        <v>212</v>
      </c>
      <c r="EU704" t="s">
        <v>2328</v>
      </c>
      <c r="EV704" t="s">
        <v>212</v>
      </c>
      <c r="IG704" t="s">
        <v>2328</v>
      </c>
      <c r="IH704" t="s">
        <v>212</v>
      </c>
      <c r="IY704" t="s">
        <v>2328</v>
      </c>
      <c r="IZ704" t="s">
        <v>212</v>
      </c>
      <c r="RO704" t="s">
        <v>2277</v>
      </c>
      <c r="RP704" t="s">
        <v>212</v>
      </c>
      <c r="SC704" t="s">
        <v>2328</v>
      </c>
      <c r="SD704" t="s">
        <v>212</v>
      </c>
      <c r="SI704" t="s">
        <v>2277</v>
      </c>
      <c r="SJ704" t="s">
        <v>212</v>
      </c>
      <c r="UE704" t="s">
        <v>2328</v>
      </c>
      <c r="UF704" t="s">
        <v>212</v>
      </c>
      <c r="UW704" t="s">
        <v>2328</v>
      </c>
      <c r="UX704" t="s">
        <v>212</v>
      </c>
    </row>
    <row r="705" spans="137:570">
      <c r="EG705" t="s">
        <v>2329</v>
      </c>
      <c r="EH705" t="s">
        <v>212</v>
      </c>
      <c r="EU705" t="s">
        <v>2329</v>
      </c>
      <c r="EV705" t="s">
        <v>212</v>
      </c>
      <c r="IG705" t="s">
        <v>2329</v>
      </c>
      <c r="IH705" t="s">
        <v>212</v>
      </c>
      <c r="IY705" t="s">
        <v>2329</v>
      </c>
      <c r="IZ705" t="s">
        <v>212</v>
      </c>
      <c r="RO705" t="s">
        <v>2278</v>
      </c>
      <c r="RP705" t="s">
        <v>212</v>
      </c>
      <c r="SC705" t="s">
        <v>2329</v>
      </c>
      <c r="SD705" t="s">
        <v>212</v>
      </c>
      <c r="SI705" t="s">
        <v>2278</v>
      </c>
      <c r="SJ705" t="s">
        <v>212</v>
      </c>
      <c r="UE705" t="s">
        <v>2329</v>
      </c>
      <c r="UF705" t="s">
        <v>212</v>
      </c>
      <c r="UW705" t="s">
        <v>2329</v>
      </c>
      <c r="UX705" t="s">
        <v>212</v>
      </c>
    </row>
    <row r="706" spans="137:570">
      <c r="EG706" t="s">
        <v>2330</v>
      </c>
      <c r="EH706" t="s">
        <v>212</v>
      </c>
      <c r="EU706" t="s">
        <v>2330</v>
      </c>
      <c r="EV706" t="s">
        <v>212</v>
      </c>
      <c r="IG706" t="s">
        <v>2330</v>
      </c>
      <c r="IH706" t="s">
        <v>212</v>
      </c>
      <c r="IY706" t="s">
        <v>2330</v>
      </c>
      <c r="IZ706" t="s">
        <v>212</v>
      </c>
      <c r="RO706" t="s">
        <v>2279</v>
      </c>
      <c r="RP706" t="s">
        <v>212</v>
      </c>
      <c r="SC706" t="s">
        <v>2330</v>
      </c>
      <c r="SD706" t="s">
        <v>212</v>
      </c>
      <c r="SI706" t="s">
        <v>2279</v>
      </c>
      <c r="SJ706" t="s">
        <v>212</v>
      </c>
      <c r="UE706" t="s">
        <v>2330</v>
      </c>
      <c r="UF706" t="s">
        <v>212</v>
      </c>
      <c r="UW706" t="s">
        <v>2330</v>
      </c>
      <c r="UX706" t="s">
        <v>212</v>
      </c>
    </row>
    <row r="707" spans="137:570">
      <c r="EG707" t="s">
        <v>2331</v>
      </c>
      <c r="EH707" t="s">
        <v>212</v>
      </c>
      <c r="EU707" t="s">
        <v>2331</v>
      </c>
      <c r="EV707" t="s">
        <v>212</v>
      </c>
      <c r="IG707" t="s">
        <v>2331</v>
      </c>
      <c r="IH707" t="s">
        <v>212</v>
      </c>
      <c r="IY707" t="s">
        <v>2331</v>
      </c>
      <c r="IZ707" t="s">
        <v>212</v>
      </c>
      <c r="RO707" t="s">
        <v>2280</v>
      </c>
      <c r="RP707" t="s">
        <v>212</v>
      </c>
      <c r="SC707" t="s">
        <v>2331</v>
      </c>
      <c r="SD707" t="s">
        <v>212</v>
      </c>
      <c r="SI707" t="s">
        <v>2280</v>
      </c>
      <c r="SJ707" t="s">
        <v>212</v>
      </c>
      <c r="UE707" t="s">
        <v>2331</v>
      </c>
      <c r="UF707" t="s">
        <v>212</v>
      </c>
      <c r="UW707" t="s">
        <v>2331</v>
      </c>
      <c r="UX707" t="s">
        <v>212</v>
      </c>
    </row>
    <row r="708" spans="137:570">
      <c r="EG708" t="s">
        <v>2332</v>
      </c>
      <c r="EH708" t="s">
        <v>212</v>
      </c>
      <c r="EU708" t="s">
        <v>2332</v>
      </c>
      <c r="EV708" t="s">
        <v>212</v>
      </c>
      <c r="IG708" t="s">
        <v>2332</v>
      </c>
      <c r="IH708" t="s">
        <v>212</v>
      </c>
      <c r="IY708" t="s">
        <v>2332</v>
      </c>
      <c r="IZ708" t="s">
        <v>212</v>
      </c>
      <c r="RO708" t="s">
        <v>2281</v>
      </c>
      <c r="RP708" t="s">
        <v>212</v>
      </c>
      <c r="SC708" t="s">
        <v>2332</v>
      </c>
      <c r="SD708" t="s">
        <v>212</v>
      </c>
      <c r="SI708" t="s">
        <v>2281</v>
      </c>
      <c r="SJ708" t="s">
        <v>212</v>
      </c>
      <c r="UE708" t="s">
        <v>2332</v>
      </c>
      <c r="UF708" t="s">
        <v>212</v>
      </c>
      <c r="UW708" t="s">
        <v>2332</v>
      </c>
      <c r="UX708" t="s">
        <v>212</v>
      </c>
    </row>
    <row r="709" spans="137:570">
      <c r="EG709" t="s">
        <v>2333</v>
      </c>
      <c r="EH709" t="s">
        <v>212</v>
      </c>
      <c r="EU709" t="s">
        <v>2333</v>
      </c>
      <c r="EV709" t="s">
        <v>212</v>
      </c>
      <c r="IG709" t="s">
        <v>2333</v>
      </c>
      <c r="IH709" t="s">
        <v>212</v>
      </c>
      <c r="IY709" t="s">
        <v>2333</v>
      </c>
      <c r="IZ709" t="s">
        <v>212</v>
      </c>
      <c r="RO709" t="s">
        <v>2282</v>
      </c>
      <c r="RP709" t="s">
        <v>212</v>
      </c>
      <c r="SC709" t="s">
        <v>2333</v>
      </c>
      <c r="SD709" t="s">
        <v>212</v>
      </c>
      <c r="SI709" t="s">
        <v>2282</v>
      </c>
      <c r="SJ709" t="s">
        <v>212</v>
      </c>
      <c r="UE709" t="s">
        <v>2333</v>
      </c>
      <c r="UF709" t="s">
        <v>212</v>
      </c>
      <c r="UW709" t="s">
        <v>2333</v>
      </c>
      <c r="UX709" t="s">
        <v>212</v>
      </c>
    </row>
    <row r="710" spans="137:570">
      <c r="EG710" t="s">
        <v>2334</v>
      </c>
      <c r="EH710" t="s">
        <v>212</v>
      </c>
      <c r="EU710" t="s">
        <v>2334</v>
      </c>
      <c r="EV710" t="s">
        <v>212</v>
      </c>
      <c r="IG710" t="s">
        <v>2334</v>
      </c>
      <c r="IH710" t="s">
        <v>212</v>
      </c>
      <c r="IY710" t="s">
        <v>2334</v>
      </c>
      <c r="IZ710" t="s">
        <v>212</v>
      </c>
      <c r="RO710" t="s">
        <v>2283</v>
      </c>
      <c r="RP710" t="s">
        <v>212</v>
      </c>
      <c r="SC710" t="s">
        <v>2334</v>
      </c>
      <c r="SD710" t="s">
        <v>212</v>
      </c>
      <c r="SI710" t="s">
        <v>2283</v>
      </c>
      <c r="SJ710" t="s">
        <v>212</v>
      </c>
      <c r="UE710" t="s">
        <v>2334</v>
      </c>
      <c r="UF710" t="s">
        <v>212</v>
      </c>
      <c r="UW710" t="s">
        <v>2334</v>
      </c>
      <c r="UX710" t="s">
        <v>212</v>
      </c>
    </row>
    <row r="711" spans="137:570">
      <c r="EG711" t="s">
        <v>2335</v>
      </c>
      <c r="EH711" t="s">
        <v>212</v>
      </c>
      <c r="EU711" t="s">
        <v>2335</v>
      </c>
      <c r="EV711" t="s">
        <v>212</v>
      </c>
      <c r="IG711" t="s">
        <v>2335</v>
      </c>
      <c r="IH711" t="s">
        <v>212</v>
      </c>
      <c r="IY711" t="s">
        <v>2335</v>
      </c>
      <c r="IZ711" t="s">
        <v>212</v>
      </c>
      <c r="RO711" t="s">
        <v>2284</v>
      </c>
      <c r="RP711" t="s">
        <v>212</v>
      </c>
      <c r="SC711" t="s">
        <v>2335</v>
      </c>
      <c r="SD711" t="s">
        <v>212</v>
      </c>
      <c r="SI711" t="s">
        <v>2284</v>
      </c>
      <c r="SJ711" t="s">
        <v>212</v>
      </c>
      <c r="UE711" t="s">
        <v>2335</v>
      </c>
      <c r="UF711" t="s">
        <v>212</v>
      </c>
      <c r="UW711" t="s">
        <v>2335</v>
      </c>
      <c r="UX711" t="s">
        <v>212</v>
      </c>
    </row>
    <row r="712" spans="137:570">
      <c r="EG712" t="s">
        <v>2336</v>
      </c>
      <c r="EH712" t="s">
        <v>212</v>
      </c>
      <c r="EU712" t="s">
        <v>2336</v>
      </c>
      <c r="EV712" t="s">
        <v>212</v>
      </c>
      <c r="IG712" t="s">
        <v>2336</v>
      </c>
      <c r="IH712" t="s">
        <v>212</v>
      </c>
      <c r="IY712" t="s">
        <v>2336</v>
      </c>
      <c r="IZ712" t="s">
        <v>212</v>
      </c>
      <c r="RO712" t="s">
        <v>2285</v>
      </c>
      <c r="RP712" t="s">
        <v>212</v>
      </c>
      <c r="SC712" t="s">
        <v>2336</v>
      </c>
      <c r="SD712" t="s">
        <v>212</v>
      </c>
      <c r="SI712" t="s">
        <v>2285</v>
      </c>
      <c r="SJ712" t="s">
        <v>212</v>
      </c>
      <c r="UE712" t="s">
        <v>2336</v>
      </c>
      <c r="UF712" t="s">
        <v>212</v>
      </c>
      <c r="UW712" t="s">
        <v>2336</v>
      </c>
      <c r="UX712" t="s">
        <v>212</v>
      </c>
    </row>
    <row r="713" spans="137:570">
      <c r="EG713" t="s">
        <v>2337</v>
      </c>
      <c r="EH713" t="s">
        <v>212</v>
      </c>
      <c r="EU713" t="s">
        <v>2337</v>
      </c>
      <c r="EV713" t="s">
        <v>212</v>
      </c>
      <c r="IG713" t="s">
        <v>2337</v>
      </c>
      <c r="IH713" t="s">
        <v>212</v>
      </c>
      <c r="IY713" t="s">
        <v>2337</v>
      </c>
      <c r="IZ713" t="s">
        <v>212</v>
      </c>
      <c r="RO713" t="s">
        <v>2286</v>
      </c>
      <c r="RP713" t="s">
        <v>212</v>
      </c>
      <c r="SC713" t="s">
        <v>2337</v>
      </c>
      <c r="SD713" t="s">
        <v>212</v>
      </c>
      <c r="SI713" t="s">
        <v>2286</v>
      </c>
      <c r="SJ713" t="s">
        <v>212</v>
      </c>
      <c r="UE713" t="s">
        <v>2337</v>
      </c>
      <c r="UF713" t="s">
        <v>212</v>
      </c>
      <c r="UW713" t="s">
        <v>2337</v>
      </c>
      <c r="UX713" t="s">
        <v>212</v>
      </c>
    </row>
    <row r="714" spans="137:570">
      <c r="EG714" t="s">
        <v>2338</v>
      </c>
      <c r="EH714" t="s">
        <v>212</v>
      </c>
      <c r="EU714" t="s">
        <v>2338</v>
      </c>
      <c r="EV714" t="s">
        <v>212</v>
      </c>
      <c r="IG714" t="s">
        <v>2338</v>
      </c>
      <c r="IH714" t="s">
        <v>212</v>
      </c>
      <c r="IY714" t="s">
        <v>2338</v>
      </c>
      <c r="IZ714" t="s">
        <v>212</v>
      </c>
      <c r="RO714" t="s">
        <v>2287</v>
      </c>
      <c r="RP714" t="s">
        <v>212</v>
      </c>
      <c r="SC714" t="s">
        <v>2338</v>
      </c>
      <c r="SD714" t="s">
        <v>212</v>
      </c>
      <c r="SI714" t="s">
        <v>2287</v>
      </c>
      <c r="SJ714" t="s">
        <v>212</v>
      </c>
      <c r="UE714" t="s">
        <v>2338</v>
      </c>
      <c r="UF714" t="s">
        <v>212</v>
      </c>
      <c r="UW714" t="s">
        <v>2338</v>
      </c>
      <c r="UX714" t="s">
        <v>212</v>
      </c>
    </row>
    <row r="715" spans="137:570">
      <c r="EG715" t="s">
        <v>2339</v>
      </c>
      <c r="EH715" t="s">
        <v>212</v>
      </c>
      <c r="EU715" t="s">
        <v>2339</v>
      </c>
      <c r="EV715" t="s">
        <v>212</v>
      </c>
      <c r="IG715" t="s">
        <v>2339</v>
      </c>
      <c r="IH715" t="s">
        <v>212</v>
      </c>
      <c r="IY715" t="s">
        <v>2339</v>
      </c>
      <c r="IZ715" t="s">
        <v>212</v>
      </c>
      <c r="RO715" t="s">
        <v>2288</v>
      </c>
      <c r="RP715" t="s">
        <v>212</v>
      </c>
      <c r="SC715" t="s">
        <v>2339</v>
      </c>
      <c r="SD715" t="s">
        <v>212</v>
      </c>
      <c r="SI715" t="s">
        <v>2288</v>
      </c>
      <c r="SJ715" t="s">
        <v>212</v>
      </c>
      <c r="UE715" t="s">
        <v>2339</v>
      </c>
      <c r="UF715" t="s">
        <v>212</v>
      </c>
      <c r="UW715" t="s">
        <v>2339</v>
      </c>
      <c r="UX715" t="s">
        <v>212</v>
      </c>
    </row>
    <row r="716" spans="137:570">
      <c r="EG716" t="s">
        <v>2340</v>
      </c>
      <c r="EH716" t="s">
        <v>212</v>
      </c>
      <c r="EU716" t="s">
        <v>2340</v>
      </c>
      <c r="EV716" t="s">
        <v>212</v>
      </c>
      <c r="IG716" t="s">
        <v>2340</v>
      </c>
      <c r="IH716" t="s">
        <v>212</v>
      </c>
      <c r="IY716" t="s">
        <v>2340</v>
      </c>
      <c r="IZ716" t="s">
        <v>212</v>
      </c>
      <c r="RO716" t="s">
        <v>2289</v>
      </c>
      <c r="RP716" t="s">
        <v>212</v>
      </c>
      <c r="SC716" t="s">
        <v>2340</v>
      </c>
      <c r="SD716" t="s">
        <v>212</v>
      </c>
      <c r="SI716" t="s">
        <v>2289</v>
      </c>
      <c r="SJ716" t="s">
        <v>212</v>
      </c>
      <c r="UE716" t="s">
        <v>2340</v>
      </c>
      <c r="UF716" t="s">
        <v>212</v>
      </c>
      <c r="UW716" t="s">
        <v>2340</v>
      </c>
      <c r="UX716" t="s">
        <v>212</v>
      </c>
    </row>
    <row r="717" spans="137:570">
      <c r="EG717" t="s">
        <v>2341</v>
      </c>
      <c r="EH717" t="s">
        <v>212</v>
      </c>
      <c r="EU717" t="s">
        <v>2341</v>
      </c>
      <c r="EV717" t="s">
        <v>212</v>
      </c>
      <c r="IG717" t="s">
        <v>2341</v>
      </c>
      <c r="IH717" t="s">
        <v>212</v>
      </c>
      <c r="IY717" t="s">
        <v>2341</v>
      </c>
      <c r="IZ717" t="s">
        <v>212</v>
      </c>
      <c r="RO717" t="s">
        <v>2290</v>
      </c>
      <c r="RP717" t="s">
        <v>212</v>
      </c>
      <c r="SC717" t="s">
        <v>2341</v>
      </c>
      <c r="SD717" t="s">
        <v>212</v>
      </c>
      <c r="SI717" t="s">
        <v>2290</v>
      </c>
      <c r="SJ717" t="s">
        <v>212</v>
      </c>
      <c r="UE717" t="s">
        <v>2341</v>
      </c>
      <c r="UF717" t="s">
        <v>212</v>
      </c>
      <c r="UW717" t="s">
        <v>2341</v>
      </c>
      <c r="UX717" t="s">
        <v>212</v>
      </c>
    </row>
    <row r="718" spans="137:570">
      <c r="EG718" t="s">
        <v>2342</v>
      </c>
      <c r="EH718" t="s">
        <v>212</v>
      </c>
      <c r="EU718" t="s">
        <v>2342</v>
      </c>
      <c r="EV718" t="s">
        <v>212</v>
      </c>
      <c r="IG718" t="s">
        <v>2342</v>
      </c>
      <c r="IH718" t="s">
        <v>212</v>
      </c>
      <c r="IY718" t="s">
        <v>2342</v>
      </c>
      <c r="IZ718" t="s">
        <v>212</v>
      </c>
      <c r="RO718" t="s">
        <v>2291</v>
      </c>
      <c r="RP718" t="s">
        <v>212</v>
      </c>
      <c r="SC718" t="s">
        <v>2342</v>
      </c>
      <c r="SD718" t="s">
        <v>212</v>
      </c>
      <c r="SI718" t="s">
        <v>2291</v>
      </c>
      <c r="SJ718" t="s">
        <v>212</v>
      </c>
      <c r="UE718" t="s">
        <v>2342</v>
      </c>
      <c r="UF718" t="s">
        <v>212</v>
      </c>
      <c r="UW718" t="s">
        <v>2342</v>
      </c>
      <c r="UX718" t="s">
        <v>212</v>
      </c>
    </row>
    <row r="719" spans="137:570">
      <c r="EG719" t="s">
        <v>2343</v>
      </c>
      <c r="EH719" t="s">
        <v>212</v>
      </c>
      <c r="EU719" t="s">
        <v>2343</v>
      </c>
      <c r="EV719" t="s">
        <v>212</v>
      </c>
      <c r="IG719" t="s">
        <v>2343</v>
      </c>
      <c r="IH719" t="s">
        <v>212</v>
      </c>
      <c r="IY719" t="s">
        <v>2343</v>
      </c>
      <c r="IZ719" t="s">
        <v>212</v>
      </c>
      <c r="RO719" t="s">
        <v>2292</v>
      </c>
      <c r="RP719" t="s">
        <v>212</v>
      </c>
      <c r="SC719" t="s">
        <v>2343</v>
      </c>
      <c r="SD719" t="s">
        <v>212</v>
      </c>
      <c r="SI719" t="s">
        <v>2292</v>
      </c>
      <c r="SJ719" t="s">
        <v>212</v>
      </c>
      <c r="UE719" t="s">
        <v>2343</v>
      </c>
      <c r="UF719" t="s">
        <v>212</v>
      </c>
      <c r="UW719" t="s">
        <v>2343</v>
      </c>
      <c r="UX719" t="s">
        <v>212</v>
      </c>
    </row>
    <row r="720" spans="137:570">
      <c r="EG720" t="s">
        <v>2344</v>
      </c>
      <c r="EH720" t="s">
        <v>212</v>
      </c>
      <c r="EU720" t="s">
        <v>2344</v>
      </c>
      <c r="EV720" t="s">
        <v>212</v>
      </c>
      <c r="IG720" t="s">
        <v>2344</v>
      </c>
      <c r="IH720" t="s">
        <v>212</v>
      </c>
      <c r="IY720" t="s">
        <v>2344</v>
      </c>
      <c r="IZ720" t="s">
        <v>212</v>
      </c>
      <c r="RO720" t="s">
        <v>2293</v>
      </c>
      <c r="RP720" t="s">
        <v>212</v>
      </c>
      <c r="SC720" t="s">
        <v>2344</v>
      </c>
      <c r="SD720" t="s">
        <v>212</v>
      </c>
      <c r="SI720" t="s">
        <v>2293</v>
      </c>
      <c r="SJ720" t="s">
        <v>212</v>
      </c>
      <c r="UE720" t="s">
        <v>2344</v>
      </c>
      <c r="UF720" t="s">
        <v>212</v>
      </c>
      <c r="UW720" t="s">
        <v>2344</v>
      </c>
      <c r="UX720" t="s">
        <v>212</v>
      </c>
    </row>
    <row r="721" spans="137:570">
      <c r="EG721" t="s">
        <v>2345</v>
      </c>
      <c r="EH721" t="s">
        <v>212</v>
      </c>
      <c r="EU721" t="s">
        <v>2345</v>
      </c>
      <c r="EV721" t="s">
        <v>212</v>
      </c>
      <c r="IG721" t="s">
        <v>2345</v>
      </c>
      <c r="IH721" t="s">
        <v>212</v>
      </c>
      <c r="IY721" t="s">
        <v>2345</v>
      </c>
      <c r="IZ721" t="s">
        <v>212</v>
      </c>
      <c r="RO721" t="s">
        <v>2294</v>
      </c>
      <c r="RP721" t="s">
        <v>212</v>
      </c>
      <c r="SC721" t="s">
        <v>2345</v>
      </c>
      <c r="SD721" t="s">
        <v>212</v>
      </c>
      <c r="SI721" t="s">
        <v>2294</v>
      </c>
      <c r="SJ721" t="s">
        <v>212</v>
      </c>
      <c r="UE721" t="s">
        <v>2345</v>
      </c>
      <c r="UF721" t="s">
        <v>212</v>
      </c>
      <c r="UW721" t="s">
        <v>2345</v>
      </c>
      <c r="UX721" t="s">
        <v>212</v>
      </c>
    </row>
    <row r="722" spans="137:570">
      <c r="EG722" t="s">
        <v>2346</v>
      </c>
      <c r="EH722" t="s">
        <v>212</v>
      </c>
      <c r="EU722" t="s">
        <v>2346</v>
      </c>
      <c r="EV722" t="s">
        <v>212</v>
      </c>
      <c r="IG722" t="s">
        <v>2346</v>
      </c>
      <c r="IH722" t="s">
        <v>212</v>
      </c>
      <c r="IY722" t="s">
        <v>2346</v>
      </c>
      <c r="IZ722" t="s">
        <v>212</v>
      </c>
      <c r="RO722" t="s">
        <v>2295</v>
      </c>
      <c r="RP722" t="s">
        <v>212</v>
      </c>
      <c r="SC722" t="s">
        <v>2346</v>
      </c>
      <c r="SD722" t="s">
        <v>212</v>
      </c>
      <c r="SI722" t="s">
        <v>2295</v>
      </c>
      <c r="SJ722" t="s">
        <v>212</v>
      </c>
      <c r="UE722" t="s">
        <v>2346</v>
      </c>
      <c r="UF722" t="s">
        <v>212</v>
      </c>
      <c r="UW722" t="s">
        <v>2346</v>
      </c>
      <c r="UX722" t="s">
        <v>212</v>
      </c>
    </row>
    <row r="723" spans="137:570">
      <c r="EG723" t="s">
        <v>2347</v>
      </c>
      <c r="EH723" t="s">
        <v>212</v>
      </c>
      <c r="EU723" t="s">
        <v>2347</v>
      </c>
      <c r="EV723" t="s">
        <v>212</v>
      </c>
      <c r="IG723" t="s">
        <v>2347</v>
      </c>
      <c r="IH723" t="s">
        <v>212</v>
      </c>
      <c r="IY723" t="s">
        <v>2347</v>
      </c>
      <c r="IZ723" t="s">
        <v>212</v>
      </c>
      <c r="RO723" t="s">
        <v>2296</v>
      </c>
      <c r="RP723" t="s">
        <v>212</v>
      </c>
      <c r="SC723" t="s">
        <v>2347</v>
      </c>
      <c r="SD723" t="s">
        <v>212</v>
      </c>
      <c r="SI723" t="s">
        <v>2296</v>
      </c>
      <c r="SJ723" t="s">
        <v>212</v>
      </c>
      <c r="UE723" t="s">
        <v>2347</v>
      </c>
      <c r="UF723" t="s">
        <v>212</v>
      </c>
      <c r="UW723" t="s">
        <v>2347</v>
      </c>
      <c r="UX723" t="s">
        <v>212</v>
      </c>
    </row>
    <row r="724" spans="137:570">
      <c r="EG724" t="s">
        <v>2348</v>
      </c>
      <c r="EH724" t="s">
        <v>212</v>
      </c>
      <c r="EU724" t="s">
        <v>2348</v>
      </c>
      <c r="EV724" t="s">
        <v>212</v>
      </c>
      <c r="IG724" t="s">
        <v>2348</v>
      </c>
      <c r="IH724" t="s">
        <v>212</v>
      </c>
      <c r="IY724" t="s">
        <v>2348</v>
      </c>
      <c r="IZ724" t="s">
        <v>212</v>
      </c>
      <c r="RO724" t="s">
        <v>2297</v>
      </c>
      <c r="RP724" t="s">
        <v>212</v>
      </c>
      <c r="SC724" t="s">
        <v>2348</v>
      </c>
      <c r="SD724" t="s">
        <v>212</v>
      </c>
      <c r="SI724" t="s">
        <v>2297</v>
      </c>
      <c r="SJ724" t="s">
        <v>212</v>
      </c>
      <c r="UE724" t="s">
        <v>2348</v>
      </c>
      <c r="UF724" t="s">
        <v>212</v>
      </c>
      <c r="UW724" t="s">
        <v>2348</v>
      </c>
      <c r="UX724" t="s">
        <v>212</v>
      </c>
    </row>
    <row r="725" spans="137:570">
      <c r="EG725" t="s">
        <v>2349</v>
      </c>
      <c r="EH725" t="s">
        <v>212</v>
      </c>
      <c r="EU725" t="s">
        <v>2349</v>
      </c>
      <c r="EV725" t="s">
        <v>212</v>
      </c>
      <c r="IG725" t="s">
        <v>2349</v>
      </c>
      <c r="IH725" t="s">
        <v>212</v>
      </c>
      <c r="IY725" t="s">
        <v>2349</v>
      </c>
      <c r="IZ725" t="s">
        <v>212</v>
      </c>
      <c r="RO725" t="s">
        <v>2298</v>
      </c>
      <c r="RP725" t="s">
        <v>212</v>
      </c>
      <c r="SC725" t="s">
        <v>2349</v>
      </c>
      <c r="SD725" t="s">
        <v>212</v>
      </c>
      <c r="SI725" t="s">
        <v>2298</v>
      </c>
      <c r="SJ725" t="s">
        <v>212</v>
      </c>
      <c r="UE725" t="s">
        <v>2349</v>
      </c>
      <c r="UF725" t="s">
        <v>212</v>
      </c>
      <c r="UW725" t="s">
        <v>2349</v>
      </c>
      <c r="UX725" t="s">
        <v>212</v>
      </c>
    </row>
    <row r="726" spans="137:570">
      <c r="EG726" t="s">
        <v>2350</v>
      </c>
      <c r="EH726" t="s">
        <v>212</v>
      </c>
      <c r="EU726" t="s">
        <v>2350</v>
      </c>
      <c r="EV726" t="s">
        <v>212</v>
      </c>
      <c r="IG726" t="s">
        <v>2350</v>
      </c>
      <c r="IH726" t="s">
        <v>212</v>
      </c>
      <c r="IY726" t="s">
        <v>2350</v>
      </c>
      <c r="IZ726" t="s">
        <v>212</v>
      </c>
      <c r="RO726" t="s">
        <v>2299</v>
      </c>
      <c r="RP726" t="s">
        <v>212</v>
      </c>
      <c r="SC726" t="s">
        <v>2350</v>
      </c>
      <c r="SD726" t="s">
        <v>212</v>
      </c>
      <c r="SI726" t="s">
        <v>2299</v>
      </c>
      <c r="SJ726" t="s">
        <v>212</v>
      </c>
      <c r="UE726" t="s">
        <v>2350</v>
      </c>
      <c r="UF726" t="s">
        <v>212</v>
      </c>
      <c r="UW726" t="s">
        <v>2350</v>
      </c>
      <c r="UX726" t="s">
        <v>212</v>
      </c>
    </row>
    <row r="727" spans="137:570">
      <c r="EG727" t="s">
        <v>2351</v>
      </c>
      <c r="EH727" t="s">
        <v>212</v>
      </c>
      <c r="EU727" t="s">
        <v>2351</v>
      </c>
      <c r="EV727" t="s">
        <v>212</v>
      </c>
      <c r="IG727" t="s">
        <v>2351</v>
      </c>
      <c r="IH727" t="s">
        <v>212</v>
      </c>
      <c r="IY727" t="s">
        <v>2351</v>
      </c>
      <c r="IZ727" t="s">
        <v>212</v>
      </c>
      <c r="RO727" t="s">
        <v>2300</v>
      </c>
      <c r="RP727" t="s">
        <v>212</v>
      </c>
      <c r="SC727" t="s">
        <v>2351</v>
      </c>
      <c r="SD727" t="s">
        <v>212</v>
      </c>
      <c r="SI727" t="s">
        <v>2300</v>
      </c>
      <c r="SJ727" t="s">
        <v>212</v>
      </c>
      <c r="UE727" t="s">
        <v>2351</v>
      </c>
      <c r="UF727" t="s">
        <v>212</v>
      </c>
      <c r="UW727" t="s">
        <v>2351</v>
      </c>
      <c r="UX727" t="s">
        <v>212</v>
      </c>
    </row>
    <row r="728" spans="137:570">
      <c r="EG728" t="s">
        <v>2352</v>
      </c>
      <c r="EH728" t="s">
        <v>212</v>
      </c>
      <c r="EU728" t="s">
        <v>2352</v>
      </c>
      <c r="EV728" t="s">
        <v>212</v>
      </c>
      <c r="IG728" t="s">
        <v>2352</v>
      </c>
      <c r="IH728" t="s">
        <v>212</v>
      </c>
      <c r="IY728" t="s">
        <v>2352</v>
      </c>
      <c r="IZ728" t="s">
        <v>212</v>
      </c>
      <c r="RO728" t="s">
        <v>2301</v>
      </c>
      <c r="RP728" t="s">
        <v>212</v>
      </c>
      <c r="SC728" t="s">
        <v>2352</v>
      </c>
      <c r="SD728" t="s">
        <v>212</v>
      </c>
      <c r="SI728" t="s">
        <v>2301</v>
      </c>
      <c r="SJ728" t="s">
        <v>212</v>
      </c>
      <c r="UE728" t="s">
        <v>2352</v>
      </c>
      <c r="UF728" t="s">
        <v>212</v>
      </c>
      <c r="UW728" t="s">
        <v>2352</v>
      </c>
      <c r="UX728" t="s">
        <v>212</v>
      </c>
    </row>
    <row r="729" spans="137:570">
      <c r="EG729" t="s">
        <v>2353</v>
      </c>
      <c r="EH729" t="s">
        <v>212</v>
      </c>
      <c r="EU729" t="s">
        <v>2353</v>
      </c>
      <c r="EV729" t="s">
        <v>212</v>
      </c>
      <c r="IG729" t="s">
        <v>2353</v>
      </c>
      <c r="IH729" t="s">
        <v>212</v>
      </c>
      <c r="IY729" t="s">
        <v>2353</v>
      </c>
      <c r="IZ729" t="s">
        <v>212</v>
      </c>
      <c r="RO729" t="s">
        <v>2302</v>
      </c>
      <c r="RP729" t="s">
        <v>212</v>
      </c>
      <c r="SC729" t="s">
        <v>2353</v>
      </c>
      <c r="SD729" t="s">
        <v>212</v>
      </c>
      <c r="SI729" t="s">
        <v>2302</v>
      </c>
      <c r="SJ729" t="s">
        <v>212</v>
      </c>
      <c r="UE729" t="s">
        <v>2353</v>
      </c>
      <c r="UF729" t="s">
        <v>212</v>
      </c>
      <c r="UW729" t="s">
        <v>2353</v>
      </c>
      <c r="UX729" t="s">
        <v>212</v>
      </c>
    </row>
    <row r="730" spans="137:570">
      <c r="EG730" t="s">
        <v>2354</v>
      </c>
      <c r="EH730" t="s">
        <v>212</v>
      </c>
      <c r="EU730" t="s">
        <v>2354</v>
      </c>
      <c r="EV730" t="s">
        <v>212</v>
      </c>
      <c r="IG730" t="s">
        <v>2354</v>
      </c>
      <c r="IH730" t="s">
        <v>212</v>
      </c>
      <c r="IY730" t="s">
        <v>2354</v>
      </c>
      <c r="IZ730" t="s">
        <v>212</v>
      </c>
      <c r="RO730" t="s">
        <v>2303</v>
      </c>
      <c r="RP730" t="s">
        <v>212</v>
      </c>
      <c r="SC730" t="s">
        <v>2354</v>
      </c>
      <c r="SD730" t="s">
        <v>212</v>
      </c>
      <c r="SI730" t="s">
        <v>2303</v>
      </c>
      <c r="SJ730" t="s">
        <v>212</v>
      </c>
      <c r="UE730" t="s">
        <v>2354</v>
      </c>
      <c r="UF730" t="s">
        <v>212</v>
      </c>
      <c r="UW730" t="s">
        <v>2354</v>
      </c>
      <c r="UX730" t="s">
        <v>212</v>
      </c>
    </row>
    <row r="731" spans="137:570">
      <c r="EG731" t="s">
        <v>2355</v>
      </c>
      <c r="EH731" t="s">
        <v>212</v>
      </c>
      <c r="EU731" t="s">
        <v>2355</v>
      </c>
      <c r="EV731" t="s">
        <v>212</v>
      </c>
      <c r="IG731" t="s">
        <v>2355</v>
      </c>
      <c r="IH731" t="s">
        <v>212</v>
      </c>
      <c r="IY731" t="s">
        <v>2355</v>
      </c>
      <c r="IZ731" t="s">
        <v>212</v>
      </c>
      <c r="RO731" t="s">
        <v>2304</v>
      </c>
      <c r="RP731" t="s">
        <v>212</v>
      </c>
      <c r="SC731" t="s">
        <v>2355</v>
      </c>
      <c r="SD731" t="s">
        <v>212</v>
      </c>
      <c r="SI731" t="s">
        <v>2304</v>
      </c>
      <c r="SJ731" t="s">
        <v>212</v>
      </c>
      <c r="UE731" t="s">
        <v>2355</v>
      </c>
      <c r="UF731" t="s">
        <v>212</v>
      </c>
      <c r="UW731" t="s">
        <v>2355</v>
      </c>
      <c r="UX731" t="s">
        <v>212</v>
      </c>
    </row>
    <row r="732" spans="137:570">
      <c r="EG732" t="s">
        <v>2356</v>
      </c>
      <c r="EH732" t="s">
        <v>212</v>
      </c>
      <c r="EU732" t="s">
        <v>2356</v>
      </c>
      <c r="EV732" t="s">
        <v>212</v>
      </c>
      <c r="IG732" t="s">
        <v>2356</v>
      </c>
      <c r="IH732" t="s">
        <v>212</v>
      </c>
      <c r="IY732" t="s">
        <v>2356</v>
      </c>
      <c r="IZ732" t="s">
        <v>212</v>
      </c>
      <c r="RO732" t="s">
        <v>2305</v>
      </c>
      <c r="RP732" t="s">
        <v>212</v>
      </c>
      <c r="SC732" t="s">
        <v>2356</v>
      </c>
      <c r="SD732" t="s">
        <v>212</v>
      </c>
      <c r="SI732" t="s">
        <v>2305</v>
      </c>
      <c r="SJ732" t="s">
        <v>212</v>
      </c>
      <c r="UE732" t="s">
        <v>2356</v>
      </c>
      <c r="UF732" t="s">
        <v>212</v>
      </c>
      <c r="UW732" t="s">
        <v>2356</v>
      </c>
      <c r="UX732" t="s">
        <v>212</v>
      </c>
    </row>
    <row r="733" spans="137:570">
      <c r="EG733" t="s">
        <v>2357</v>
      </c>
      <c r="EH733" t="s">
        <v>212</v>
      </c>
      <c r="EU733" t="s">
        <v>2357</v>
      </c>
      <c r="EV733" t="s">
        <v>212</v>
      </c>
      <c r="IG733" t="s">
        <v>2357</v>
      </c>
      <c r="IH733" t="s">
        <v>212</v>
      </c>
      <c r="IY733" t="s">
        <v>2357</v>
      </c>
      <c r="IZ733" t="s">
        <v>212</v>
      </c>
      <c r="RO733" t="s">
        <v>2306</v>
      </c>
      <c r="RP733" t="s">
        <v>212</v>
      </c>
      <c r="SC733" t="s">
        <v>2357</v>
      </c>
      <c r="SD733" t="s">
        <v>212</v>
      </c>
      <c r="SI733" t="s">
        <v>2306</v>
      </c>
      <c r="SJ733" t="s">
        <v>212</v>
      </c>
      <c r="UE733" t="s">
        <v>2357</v>
      </c>
      <c r="UF733" t="s">
        <v>212</v>
      </c>
      <c r="UW733" t="s">
        <v>2357</v>
      </c>
      <c r="UX733" t="s">
        <v>212</v>
      </c>
    </row>
    <row r="734" spans="137:570">
      <c r="EG734" t="s">
        <v>2358</v>
      </c>
      <c r="EH734" t="s">
        <v>212</v>
      </c>
      <c r="EU734" t="s">
        <v>2358</v>
      </c>
      <c r="EV734" t="s">
        <v>212</v>
      </c>
      <c r="IG734" t="s">
        <v>2358</v>
      </c>
      <c r="IH734" t="s">
        <v>212</v>
      </c>
      <c r="IY734" t="s">
        <v>2358</v>
      </c>
      <c r="IZ734" t="s">
        <v>212</v>
      </c>
      <c r="RO734" t="s">
        <v>2307</v>
      </c>
      <c r="RP734" t="s">
        <v>212</v>
      </c>
      <c r="SC734" t="s">
        <v>2358</v>
      </c>
      <c r="SD734" t="s">
        <v>212</v>
      </c>
      <c r="SI734" t="s">
        <v>2307</v>
      </c>
      <c r="SJ734" t="s">
        <v>212</v>
      </c>
      <c r="UE734" t="s">
        <v>2358</v>
      </c>
      <c r="UF734" t="s">
        <v>212</v>
      </c>
      <c r="UW734" t="s">
        <v>2358</v>
      </c>
      <c r="UX734" t="s">
        <v>212</v>
      </c>
    </row>
    <row r="735" spans="137:570">
      <c r="EG735" t="s">
        <v>2359</v>
      </c>
      <c r="EH735" t="s">
        <v>212</v>
      </c>
      <c r="EU735" t="s">
        <v>2359</v>
      </c>
      <c r="EV735" t="s">
        <v>212</v>
      </c>
      <c r="IG735" t="s">
        <v>2359</v>
      </c>
      <c r="IH735" t="s">
        <v>212</v>
      </c>
      <c r="IY735" t="s">
        <v>2359</v>
      </c>
      <c r="IZ735" t="s">
        <v>212</v>
      </c>
      <c r="RO735" t="s">
        <v>2308</v>
      </c>
      <c r="RP735" t="s">
        <v>212</v>
      </c>
      <c r="SC735" t="s">
        <v>2359</v>
      </c>
      <c r="SD735" t="s">
        <v>212</v>
      </c>
      <c r="SI735" t="s">
        <v>2308</v>
      </c>
      <c r="SJ735" t="s">
        <v>212</v>
      </c>
      <c r="UE735" t="s">
        <v>2359</v>
      </c>
      <c r="UF735" t="s">
        <v>212</v>
      </c>
      <c r="UW735" t="s">
        <v>2359</v>
      </c>
      <c r="UX735" t="s">
        <v>212</v>
      </c>
    </row>
    <row r="736" spans="137:570">
      <c r="EG736" t="s">
        <v>2360</v>
      </c>
      <c r="EH736" t="s">
        <v>212</v>
      </c>
      <c r="EU736" t="s">
        <v>2360</v>
      </c>
      <c r="EV736" t="s">
        <v>212</v>
      </c>
      <c r="IG736" t="s">
        <v>2360</v>
      </c>
      <c r="IH736" t="s">
        <v>212</v>
      </c>
      <c r="IY736" t="s">
        <v>2360</v>
      </c>
      <c r="IZ736" t="s">
        <v>212</v>
      </c>
      <c r="RO736" t="s">
        <v>2309</v>
      </c>
      <c r="RP736" t="s">
        <v>212</v>
      </c>
      <c r="SC736" t="s">
        <v>2360</v>
      </c>
      <c r="SD736" t="s">
        <v>212</v>
      </c>
      <c r="SI736" t="s">
        <v>2309</v>
      </c>
      <c r="SJ736" t="s">
        <v>212</v>
      </c>
      <c r="UE736" t="s">
        <v>2360</v>
      </c>
      <c r="UF736" t="s">
        <v>212</v>
      </c>
      <c r="UW736" t="s">
        <v>2360</v>
      </c>
      <c r="UX736" t="s">
        <v>212</v>
      </c>
    </row>
    <row r="737" spans="137:570">
      <c r="EG737" t="s">
        <v>2361</v>
      </c>
      <c r="EH737" t="s">
        <v>212</v>
      </c>
      <c r="EU737" t="s">
        <v>2361</v>
      </c>
      <c r="EV737" t="s">
        <v>212</v>
      </c>
      <c r="IG737" t="s">
        <v>2361</v>
      </c>
      <c r="IH737" t="s">
        <v>212</v>
      </c>
      <c r="IY737" t="s">
        <v>2361</v>
      </c>
      <c r="IZ737" t="s">
        <v>212</v>
      </c>
      <c r="RO737" t="s">
        <v>2310</v>
      </c>
      <c r="RP737" t="s">
        <v>212</v>
      </c>
      <c r="SC737" t="s">
        <v>2361</v>
      </c>
      <c r="SD737" t="s">
        <v>212</v>
      </c>
      <c r="SI737" t="s">
        <v>2310</v>
      </c>
      <c r="SJ737" t="s">
        <v>212</v>
      </c>
      <c r="UE737" t="s">
        <v>2361</v>
      </c>
      <c r="UF737" t="s">
        <v>212</v>
      </c>
      <c r="UW737" t="s">
        <v>2361</v>
      </c>
      <c r="UX737" t="s">
        <v>212</v>
      </c>
    </row>
    <row r="738" spans="137:570">
      <c r="EG738" t="s">
        <v>2362</v>
      </c>
      <c r="EH738" t="s">
        <v>212</v>
      </c>
      <c r="EU738" t="s">
        <v>2362</v>
      </c>
      <c r="EV738" t="s">
        <v>212</v>
      </c>
      <c r="IG738" t="s">
        <v>2362</v>
      </c>
      <c r="IH738" t="s">
        <v>212</v>
      </c>
      <c r="IY738" t="s">
        <v>2362</v>
      </c>
      <c r="IZ738" t="s">
        <v>212</v>
      </c>
      <c r="RO738" t="s">
        <v>2311</v>
      </c>
      <c r="RP738" t="s">
        <v>212</v>
      </c>
      <c r="SC738" t="s">
        <v>2362</v>
      </c>
      <c r="SD738" t="s">
        <v>212</v>
      </c>
      <c r="SI738" t="s">
        <v>2311</v>
      </c>
      <c r="SJ738" t="s">
        <v>212</v>
      </c>
      <c r="UE738" t="s">
        <v>2362</v>
      </c>
      <c r="UF738" t="s">
        <v>212</v>
      </c>
      <c r="UW738" t="s">
        <v>2362</v>
      </c>
      <c r="UX738" t="s">
        <v>212</v>
      </c>
    </row>
    <row r="739" spans="137:570">
      <c r="EG739" t="s">
        <v>2363</v>
      </c>
      <c r="EH739" t="s">
        <v>212</v>
      </c>
      <c r="EU739" t="s">
        <v>2363</v>
      </c>
      <c r="EV739" t="s">
        <v>212</v>
      </c>
      <c r="IG739" t="s">
        <v>2363</v>
      </c>
      <c r="IH739" t="s">
        <v>212</v>
      </c>
      <c r="IY739" t="s">
        <v>2363</v>
      </c>
      <c r="IZ739" t="s">
        <v>212</v>
      </c>
      <c r="RO739" t="s">
        <v>2312</v>
      </c>
      <c r="RP739" t="s">
        <v>212</v>
      </c>
      <c r="SC739" t="s">
        <v>2363</v>
      </c>
      <c r="SD739" t="s">
        <v>212</v>
      </c>
      <c r="SI739" t="s">
        <v>2312</v>
      </c>
      <c r="SJ739" t="s">
        <v>212</v>
      </c>
      <c r="UE739" t="s">
        <v>2363</v>
      </c>
      <c r="UF739" t="s">
        <v>212</v>
      </c>
      <c r="UW739" t="s">
        <v>2363</v>
      </c>
      <c r="UX739" t="s">
        <v>212</v>
      </c>
    </row>
    <row r="740" spans="137:570">
      <c r="EG740" t="s">
        <v>2364</v>
      </c>
      <c r="EH740" t="s">
        <v>212</v>
      </c>
      <c r="EU740" t="s">
        <v>2364</v>
      </c>
      <c r="EV740" t="s">
        <v>212</v>
      </c>
      <c r="IG740" t="s">
        <v>2364</v>
      </c>
      <c r="IH740" t="s">
        <v>212</v>
      </c>
      <c r="IY740" t="s">
        <v>2364</v>
      </c>
      <c r="IZ740" t="s">
        <v>212</v>
      </c>
      <c r="RO740" t="s">
        <v>2313</v>
      </c>
      <c r="RP740" t="s">
        <v>212</v>
      </c>
      <c r="SC740" t="s">
        <v>2364</v>
      </c>
      <c r="SD740" t="s">
        <v>212</v>
      </c>
      <c r="SI740" t="s">
        <v>2313</v>
      </c>
      <c r="SJ740" t="s">
        <v>212</v>
      </c>
      <c r="UE740" t="s">
        <v>2364</v>
      </c>
      <c r="UF740" t="s">
        <v>212</v>
      </c>
      <c r="UW740" t="s">
        <v>2364</v>
      </c>
      <c r="UX740" t="s">
        <v>212</v>
      </c>
    </row>
    <row r="741" spans="137:570">
      <c r="EG741" t="s">
        <v>2365</v>
      </c>
      <c r="EH741" t="s">
        <v>212</v>
      </c>
      <c r="EU741" t="s">
        <v>2365</v>
      </c>
      <c r="EV741" t="s">
        <v>212</v>
      </c>
      <c r="IG741" t="s">
        <v>2365</v>
      </c>
      <c r="IH741" t="s">
        <v>212</v>
      </c>
      <c r="IY741" t="s">
        <v>2365</v>
      </c>
      <c r="IZ741" t="s">
        <v>212</v>
      </c>
      <c r="RO741" t="s">
        <v>2314</v>
      </c>
      <c r="RP741" t="s">
        <v>212</v>
      </c>
      <c r="SC741" t="s">
        <v>2365</v>
      </c>
      <c r="SD741" t="s">
        <v>212</v>
      </c>
      <c r="SI741" t="s">
        <v>2314</v>
      </c>
      <c r="SJ741" t="s">
        <v>212</v>
      </c>
      <c r="UE741" t="s">
        <v>2365</v>
      </c>
      <c r="UF741" t="s">
        <v>212</v>
      </c>
      <c r="UW741" t="s">
        <v>2365</v>
      </c>
      <c r="UX741" t="s">
        <v>212</v>
      </c>
    </row>
    <row r="742" spans="137:570">
      <c r="EG742" t="s">
        <v>2366</v>
      </c>
      <c r="EH742" t="s">
        <v>212</v>
      </c>
      <c r="EU742" t="s">
        <v>2366</v>
      </c>
      <c r="EV742" t="s">
        <v>212</v>
      </c>
      <c r="IG742" t="s">
        <v>2366</v>
      </c>
      <c r="IH742" t="s">
        <v>212</v>
      </c>
      <c r="IY742" t="s">
        <v>2366</v>
      </c>
      <c r="IZ742" t="s">
        <v>212</v>
      </c>
      <c r="RO742" t="s">
        <v>2315</v>
      </c>
      <c r="RP742" t="s">
        <v>212</v>
      </c>
      <c r="SC742" t="s">
        <v>2366</v>
      </c>
      <c r="SD742" t="s">
        <v>212</v>
      </c>
      <c r="SI742" t="s">
        <v>2315</v>
      </c>
      <c r="SJ742" t="s">
        <v>212</v>
      </c>
      <c r="UE742" t="s">
        <v>2366</v>
      </c>
      <c r="UF742" t="s">
        <v>212</v>
      </c>
      <c r="UW742" t="s">
        <v>2366</v>
      </c>
      <c r="UX742" t="s">
        <v>212</v>
      </c>
    </row>
    <row r="743" spans="137:570">
      <c r="EG743" t="s">
        <v>2367</v>
      </c>
      <c r="EH743" t="s">
        <v>212</v>
      </c>
      <c r="EU743" t="s">
        <v>2367</v>
      </c>
      <c r="EV743" t="s">
        <v>212</v>
      </c>
      <c r="IG743" t="s">
        <v>2367</v>
      </c>
      <c r="IH743" t="s">
        <v>212</v>
      </c>
      <c r="IY743" t="s">
        <v>2367</v>
      </c>
      <c r="IZ743" t="s">
        <v>212</v>
      </c>
      <c r="RO743" t="s">
        <v>2316</v>
      </c>
      <c r="RP743" t="s">
        <v>212</v>
      </c>
      <c r="SC743" t="s">
        <v>2367</v>
      </c>
      <c r="SD743" t="s">
        <v>212</v>
      </c>
      <c r="SI743" t="s">
        <v>2316</v>
      </c>
      <c r="SJ743" t="s">
        <v>212</v>
      </c>
      <c r="UE743" t="s">
        <v>2367</v>
      </c>
      <c r="UF743" t="s">
        <v>212</v>
      </c>
      <c r="UW743" t="s">
        <v>2367</v>
      </c>
      <c r="UX743" t="s">
        <v>212</v>
      </c>
    </row>
    <row r="744" spans="137:570">
      <c r="EG744" t="s">
        <v>2368</v>
      </c>
      <c r="EH744" t="s">
        <v>212</v>
      </c>
      <c r="EU744" t="s">
        <v>2368</v>
      </c>
      <c r="EV744" t="s">
        <v>212</v>
      </c>
      <c r="IG744" t="s">
        <v>2368</v>
      </c>
      <c r="IH744" t="s">
        <v>212</v>
      </c>
      <c r="IY744" t="s">
        <v>2368</v>
      </c>
      <c r="IZ744" t="s">
        <v>212</v>
      </c>
      <c r="RO744" t="s">
        <v>2317</v>
      </c>
      <c r="RP744" t="s">
        <v>212</v>
      </c>
      <c r="SC744" t="s">
        <v>2368</v>
      </c>
      <c r="SD744" t="s">
        <v>212</v>
      </c>
      <c r="SI744" t="s">
        <v>2317</v>
      </c>
      <c r="SJ744" t="s">
        <v>212</v>
      </c>
      <c r="UE744" t="s">
        <v>2368</v>
      </c>
      <c r="UF744" t="s">
        <v>212</v>
      </c>
      <c r="UW744" t="s">
        <v>2368</v>
      </c>
      <c r="UX744" t="s">
        <v>212</v>
      </c>
    </row>
    <row r="745" spans="137:570">
      <c r="EG745" t="s">
        <v>2369</v>
      </c>
      <c r="EH745" t="s">
        <v>212</v>
      </c>
      <c r="EU745" t="s">
        <v>2369</v>
      </c>
      <c r="EV745" t="s">
        <v>212</v>
      </c>
      <c r="IG745" t="s">
        <v>2369</v>
      </c>
      <c r="IH745" t="s">
        <v>212</v>
      </c>
      <c r="IY745" t="s">
        <v>2369</v>
      </c>
      <c r="IZ745" t="s">
        <v>212</v>
      </c>
      <c r="RO745" t="s">
        <v>2318</v>
      </c>
      <c r="RP745" t="s">
        <v>212</v>
      </c>
      <c r="SC745" t="s">
        <v>2369</v>
      </c>
      <c r="SD745" t="s">
        <v>212</v>
      </c>
      <c r="SI745" t="s">
        <v>2318</v>
      </c>
      <c r="SJ745" t="s">
        <v>212</v>
      </c>
      <c r="UE745" t="s">
        <v>2369</v>
      </c>
      <c r="UF745" t="s">
        <v>212</v>
      </c>
      <c r="UW745" t="s">
        <v>2369</v>
      </c>
      <c r="UX745" t="s">
        <v>212</v>
      </c>
    </row>
    <row r="746" spans="137:570">
      <c r="EG746" t="s">
        <v>2370</v>
      </c>
      <c r="EH746" t="s">
        <v>212</v>
      </c>
      <c r="EU746" t="s">
        <v>2370</v>
      </c>
      <c r="EV746" t="s">
        <v>212</v>
      </c>
      <c r="IG746" t="s">
        <v>2370</v>
      </c>
      <c r="IH746" t="s">
        <v>212</v>
      </c>
      <c r="IY746" t="s">
        <v>2370</v>
      </c>
      <c r="IZ746" t="s">
        <v>212</v>
      </c>
      <c r="RO746" t="s">
        <v>2319</v>
      </c>
      <c r="RP746" t="s">
        <v>212</v>
      </c>
      <c r="SC746" t="s">
        <v>2370</v>
      </c>
      <c r="SD746" t="s">
        <v>212</v>
      </c>
      <c r="SI746" t="s">
        <v>2319</v>
      </c>
      <c r="SJ746" t="s">
        <v>212</v>
      </c>
      <c r="UE746" t="s">
        <v>2370</v>
      </c>
      <c r="UF746" t="s">
        <v>212</v>
      </c>
      <c r="UW746" t="s">
        <v>2370</v>
      </c>
      <c r="UX746" t="s">
        <v>212</v>
      </c>
    </row>
    <row r="747" spans="137:570">
      <c r="EG747" t="s">
        <v>2371</v>
      </c>
      <c r="EH747" t="s">
        <v>212</v>
      </c>
      <c r="EU747" t="s">
        <v>2371</v>
      </c>
      <c r="EV747" t="s">
        <v>212</v>
      </c>
      <c r="IG747" t="s">
        <v>2371</v>
      </c>
      <c r="IH747" t="s">
        <v>212</v>
      </c>
      <c r="IY747" t="s">
        <v>2371</v>
      </c>
      <c r="IZ747" t="s">
        <v>212</v>
      </c>
      <c r="RO747" t="s">
        <v>2320</v>
      </c>
      <c r="RP747" t="s">
        <v>212</v>
      </c>
      <c r="SC747" t="s">
        <v>2371</v>
      </c>
      <c r="SD747" t="s">
        <v>212</v>
      </c>
      <c r="SI747" t="s">
        <v>2320</v>
      </c>
      <c r="SJ747" t="s">
        <v>212</v>
      </c>
      <c r="UE747" t="s">
        <v>2371</v>
      </c>
      <c r="UF747" t="s">
        <v>212</v>
      </c>
      <c r="UW747" t="s">
        <v>2371</v>
      </c>
      <c r="UX747" t="s">
        <v>212</v>
      </c>
    </row>
    <row r="748" spans="137:570">
      <c r="EG748" t="s">
        <v>2372</v>
      </c>
      <c r="EH748" t="s">
        <v>212</v>
      </c>
      <c r="EU748" t="s">
        <v>2372</v>
      </c>
      <c r="EV748" t="s">
        <v>212</v>
      </c>
      <c r="IG748" t="s">
        <v>2372</v>
      </c>
      <c r="IH748" t="s">
        <v>212</v>
      </c>
      <c r="IY748" t="s">
        <v>2372</v>
      </c>
      <c r="IZ748" t="s">
        <v>212</v>
      </c>
      <c r="RO748" t="s">
        <v>2321</v>
      </c>
      <c r="RP748" t="s">
        <v>212</v>
      </c>
      <c r="SC748" t="s">
        <v>2372</v>
      </c>
      <c r="SD748" t="s">
        <v>212</v>
      </c>
      <c r="SI748" t="s">
        <v>2321</v>
      </c>
      <c r="SJ748" t="s">
        <v>212</v>
      </c>
      <c r="UE748" t="s">
        <v>2372</v>
      </c>
      <c r="UF748" t="s">
        <v>212</v>
      </c>
      <c r="UW748" t="s">
        <v>2372</v>
      </c>
      <c r="UX748" t="s">
        <v>212</v>
      </c>
    </row>
    <row r="749" spans="137:570">
      <c r="EG749" t="s">
        <v>2373</v>
      </c>
      <c r="EH749" t="s">
        <v>212</v>
      </c>
      <c r="EU749" t="s">
        <v>2373</v>
      </c>
      <c r="EV749" t="s">
        <v>212</v>
      </c>
      <c r="IG749" t="s">
        <v>2373</v>
      </c>
      <c r="IH749" t="s">
        <v>212</v>
      </c>
      <c r="IY749" t="s">
        <v>2373</v>
      </c>
      <c r="IZ749" t="s">
        <v>212</v>
      </c>
      <c r="RO749" t="s">
        <v>2322</v>
      </c>
      <c r="RP749" t="s">
        <v>212</v>
      </c>
      <c r="SC749" t="s">
        <v>2373</v>
      </c>
      <c r="SD749" t="s">
        <v>212</v>
      </c>
      <c r="SI749" t="s">
        <v>2322</v>
      </c>
      <c r="SJ749" t="s">
        <v>212</v>
      </c>
      <c r="UE749" t="s">
        <v>2373</v>
      </c>
      <c r="UF749" t="s">
        <v>212</v>
      </c>
      <c r="UW749" t="s">
        <v>2373</v>
      </c>
      <c r="UX749" t="s">
        <v>212</v>
      </c>
    </row>
    <row r="750" spans="137:570">
      <c r="EG750" t="s">
        <v>2374</v>
      </c>
      <c r="EH750" t="s">
        <v>212</v>
      </c>
      <c r="EU750" t="s">
        <v>2374</v>
      </c>
      <c r="EV750" t="s">
        <v>212</v>
      </c>
      <c r="IG750" t="s">
        <v>2374</v>
      </c>
      <c r="IH750" t="s">
        <v>212</v>
      </c>
      <c r="IY750" t="s">
        <v>2374</v>
      </c>
      <c r="IZ750" t="s">
        <v>212</v>
      </c>
      <c r="RO750" t="s">
        <v>2323</v>
      </c>
      <c r="RP750" t="s">
        <v>212</v>
      </c>
      <c r="SC750" t="s">
        <v>2374</v>
      </c>
      <c r="SD750" t="s">
        <v>212</v>
      </c>
      <c r="SI750" t="s">
        <v>2323</v>
      </c>
      <c r="SJ750" t="s">
        <v>212</v>
      </c>
      <c r="UE750" t="s">
        <v>2374</v>
      </c>
      <c r="UF750" t="s">
        <v>212</v>
      </c>
      <c r="UW750" t="s">
        <v>2374</v>
      </c>
      <c r="UX750" t="s">
        <v>212</v>
      </c>
    </row>
    <row r="751" spans="137:570">
      <c r="EG751" t="s">
        <v>2375</v>
      </c>
      <c r="EH751" t="s">
        <v>212</v>
      </c>
      <c r="EU751" t="s">
        <v>2375</v>
      </c>
      <c r="EV751" t="s">
        <v>212</v>
      </c>
      <c r="IG751" t="s">
        <v>2375</v>
      </c>
      <c r="IH751" t="s">
        <v>212</v>
      </c>
      <c r="IY751" t="s">
        <v>2375</v>
      </c>
      <c r="IZ751" t="s">
        <v>212</v>
      </c>
      <c r="RO751" t="s">
        <v>2324</v>
      </c>
      <c r="RP751" t="s">
        <v>212</v>
      </c>
      <c r="SC751" t="s">
        <v>2375</v>
      </c>
      <c r="SD751" t="s">
        <v>212</v>
      </c>
      <c r="SI751" t="s">
        <v>2324</v>
      </c>
      <c r="SJ751" t="s">
        <v>212</v>
      </c>
      <c r="UE751" t="s">
        <v>2375</v>
      </c>
      <c r="UF751" t="s">
        <v>212</v>
      </c>
      <c r="UW751" t="s">
        <v>2375</v>
      </c>
      <c r="UX751" t="s">
        <v>212</v>
      </c>
    </row>
    <row r="752" spans="137:570">
      <c r="EG752" t="s">
        <v>2376</v>
      </c>
      <c r="EH752" t="s">
        <v>212</v>
      </c>
      <c r="EU752" t="s">
        <v>2376</v>
      </c>
      <c r="EV752" t="s">
        <v>212</v>
      </c>
      <c r="IG752" t="s">
        <v>2376</v>
      </c>
      <c r="IH752" t="s">
        <v>212</v>
      </c>
      <c r="IY752" t="s">
        <v>2376</v>
      </c>
      <c r="IZ752" t="s">
        <v>212</v>
      </c>
      <c r="RO752" t="s">
        <v>2325</v>
      </c>
      <c r="RP752" t="s">
        <v>212</v>
      </c>
      <c r="SC752" t="s">
        <v>2376</v>
      </c>
      <c r="SD752" t="s">
        <v>212</v>
      </c>
      <c r="SI752" t="s">
        <v>2325</v>
      </c>
      <c r="SJ752" t="s">
        <v>212</v>
      </c>
      <c r="UE752" t="s">
        <v>2376</v>
      </c>
      <c r="UF752" t="s">
        <v>212</v>
      </c>
      <c r="UW752" t="s">
        <v>2376</v>
      </c>
      <c r="UX752" t="s">
        <v>212</v>
      </c>
    </row>
    <row r="753" spans="137:570">
      <c r="EG753" t="s">
        <v>2377</v>
      </c>
      <c r="EH753" t="s">
        <v>212</v>
      </c>
      <c r="EU753" t="s">
        <v>2377</v>
      </c>
      <c r="EV753" t="s">
        <v>212</v>
      </c>
      <c r="IG753" t="s">
        <v>2377</v>
      </c>
      <c r="IH753" t="s">
        <v>212</v>
      </c>
      <c r="IY753" t="s">
        <v>2377</v>
      </c>
      <c r="IZ753" t="s">
        <v>212</v>
      </c>
      <c r="RO753" t="s">
        <v>2326</v>
      </c>
      <c r="RP753" t="s">
        <v>212</v>
      </c>
      <c r="SC753" t="s">
        <v>2377</v>
      </c>
      <c r="SD753" t="s">
        <v>212</v>
      </c>
      <c r="SI753" t="s">
        <v>2326</v>
      </c>
      <c r="SJ753" t="s">
        <v>212</v>
      </c>
      <c r="UE753" t="s">
        <v>2377</v>
      </c>
      <c r="UF753" t="s">
        <v>212</v>
      </c>
      <c r="UW753" t="s">
        <v>2377</v>
      </c>
      <c r="UX753" t="s">
        <v>212</v>
      </c>
    </row>
    <row r="754" spans="137:570">
      <c r="EG754" t="s">
        <v>2378</v>
      </c>
      <c r="EH754" t="s">
        <v>212</v>
      </c>
      <c r="EU754" t="s">
        <v>2378</v>
      </c>
      <c r="EV754" t="s">
        <v>212</v>
      </c>
      <c r="IG754" t="s">
        <v>2378</v>
      </c>
      <c r="IH754" t="s">
        <v>212</v>
      </c>
      <c r="IY754" t="s">
        <v>2378</v>
      </c>
      <c r="IZ754" t="s">
        <v>212</v>
      </c>
      <c r="RO754" t="s">
        <v>2327</v>
      </c>
      <c r="RP754" t="s">
        <v>212</v>
      </c>
      <c r="SC754" t="s">
        <v>2378</v>
      </c>
      <c r="SD754" t="s">
        <v>212</v>
      </c>
      <c r="SI754" t="s">
        <v>2327</v>
      </c>
      <c r="SJ754" t="s">
        <v>212</v>
      </c>
      <c r="UE754" t="s">
        <v>2378</v>
      </c>
      <c r="UF754" t="s">
        <v>212</v>
      </c>
      <c r="UW754" t="s">
        <v>2378</v>
      </c>
      <c r="UX754" t="s">
        <v>212</v>
      </c>
    </row>
    <row r="755" spans="137:570">
      <c r="EG755" t="s">
        <v>2379</v>
      </c>
      <c r="EH755" t="s">
        <v>212</v>
      </c>
      <c r="EU755" t="s">
        <v>2379</v>
      </c>
      <c r="EV755" t="s">
        <v>212</v>
      </c>
      <c r="IG755" t="s">
        <v>2379</v>
      </c>
      <c r="IH755" t="s">
        <v>212</v>
      </c>
      <c r="IY755" t="s">
        <v>2379</v>
      </c>
      <c r="IZ755" t="s">
        <v>212</v>
      </c>
      <c r="RO755" t="s">
        <v>2328</v>
      </c>
      <c r="RP755" t="s">
        <v>212</v>
      </c>
      <c r="SC755" t="s">
        <v>2379</v>
      </c>
      <c r="SD755" t="s">
        <v>212</v>
      </c>
      <c r="SI755" t="s">
        <v>2328</v>
      </c>
      <c r="SJ755" t="s">
        <v>212</v>
      </c>
      <c r="UE755" t="s">
        <v>2379</v>
      </c>
      <c r="UF755" t="s">
        <v>212</v>
      </c>
      <c r="UW755" t="s">
        <v>2379</v>
      </c>
      <c r="UX755" t="s">
        <v>212</v>
      </c>
    </row>
    <row r="756" spans="137:570">
      <c r="EG756" t="s">
        <v>2380</v>
      </c>
      <c r="EH756" t="s">
        <v>212</v>
      </c>
      <c r="EU756" t="s">
        <v>2380</v>
      </c>
      <c r="EV756" t="s">
        <v>212</v>
      </c>
      <c r="IG756" t="s">
        <v>2380</v>
      </c>
      <c r="IH756" t="s">
        <v>212</v>
      </c>
      <c r="IY756" t="s">
        <v>2380</v>
      </c>
      <c r="IZ756" t="s">
        <v>212</v>
      </c>
      <c r="RO756" t="s">
        <v>2329</v>
      </c>
      <c r="RP756" t="s">
        <v>212</v>
      </c>
      <c r="SC756" t="s">
        <v>2380</v>
      </c>
      <c r="SD756" t="s">
        <v>212</v>
      </c>
      <c r="SI756" t="s">
        <v>2329</v>
      </c>
      <c r="SJ756" t="s">
        <v>212</v>
      </c>
      <c r="UE756" t="s">
        <v>2380</v>
      </c>
      <c r="UF756" t="s">
        <v>212</v>
      </c>
      <c r="UW756" t="s">
        <v>2380</v>
      </c>
      <c r="UX756" t="s">
        <v>212</v>
      </c>
    </row>
    <row r="757" spans="137:570">
      <c r="EG757" t="s">
        <v>2381</v>
      </c>
      <c r="EH757" t="s">
        <v>212</v>
      </c>
      <c r="EU757" t="s">
        <v>2381</v>
      </c>
      <c r="EV757" t="s">
        <v>212</v>
      </c>
      <c r="IG757" t="s">
        <v>2381</v>
      </c>
      <c r="IH757" t="s">
        <v>212</v>
      </c>
      <c r="IY757" t="s">
        <v>2381</v>
      </c>
      <c r="IZ757" t="s">
        <v>212</v>
      </c>
      <c r="RO757" t="s">
        <v>2330</v>
      </c>
      <c r="RP757" t="s">
        <v>212</v>
      </c>
      <c r="SC757" t="s">
        <v>2381</v>
      </c>
      <c r="SD757" t="s">
        <v>212</v>
      </c>
      <c r="SI757" t="s">
        <v>2330</v>
      </c>
      <c r="SJ757" t="s">
        <v>212</v>
      </c>
      <c r="UE757" t="s">
        <v>2381</v>
      </c>
      <c r="UF757" t="s">
        <v>212</v>
      </c>
      <c r="UW757" t="s">
        <v>2381</v>
      </c>
      <c r="UX757" t="s">
        <v>212</v>
      </c>
    </row>
    <row r="758" spans="137:570">
      <c r="EG758" t="s">
        <v>2382</v>
      </c>
      <c r="EH758" t="s">
        <v>212</v>
      </c>
      <c r="EU758" t="s">
        <v>2382</v>
      </c>
      <c r="EV758" t="s">
        <v>212</v>
      </c>
      <c r="IG758" t="s">
        <v>2382</v>
      </c>
      <c r="IH758" t="s">
        <v>212</v>
      </c>
      <c r="IY758" t="s">
        <v>2382</v>
      </c>
      <c r="IZ758" t="s">
        <v>212</v>
      </c>
      <c r="RO758" t="s">
        <v>2331</v>
      </c>
      <c r="RP758" t="s">
        <v>212</v>
      </c>
      <c r="SC758" t="s">
        <v>2382</v>
      </c>
      <c r="SD758" t="s">
        <v>212</v>
      </c>
      <c r="SI758" t="s">
        <v>2331</v>
      </c>
      <c r="SJ758" t="s">
        <v>212</v>
      </c>
      <c r="UE758" t="s">
        <v>2382</v>
      </c>
      <c r="UF758" t="s">
        <v>212</v>
      </c>
      <c r="UW758" t="s">
        <v>2382</v>
      </c>
      <c r="UX758" t="s">
        <v>212</v>
      </c>
    </row>
    <row r="759" spans="137:570">
      <c r="EG759" t="s">
        <v>2383</v>
      </c>
      <c r="EH759" t="s">
        <v>212</v>
      </c>
      <c r="EU759" t="s">
        <v>2383</v>
      </c>
      <c r="EV759" t="s">
        <v>212</v>
      </c>
      <c r="IG759" t="s">
        <v>2383</v>
      </c>
      <c r="IH759" t="s">
        <v>212</v>
      </c>
      <c r="IY759" t="s">
        <v>2383</v>
      </c>
      <c r="IZ759" t="s">
        <v>212</v>
      </c>
      <c r="RO759" t="s">
        <v>2332</v>
      </c>
      <c r="RP759" t="s">
        <v>212</v>
      </c>
      <c r="SC759" t="s">
        <v>2383</v>
      </c>
      <c r="SD759" t="s">
        <v>212</v>
      </c>
      <c r="SI759" t="s">
        <v>2332</v>
      </c>
      <c r="SJ759" t="s">
        <v>212</v>
      </c>
      <c r="UE759" t="s">
        <v>2383</v>
      </c>
      <c r="UF759" t="s">
        <v>212</v>
      </c>
      <c r="UW759" t="s">
        <v>2383</v>
      </c>
      <c r="UX759" t="s">
        <v>212</v>
      </c>
    </row>
    <row r="760" spans="137:570">
      <c r="EG760" t="s">
        <v>2384</v>
      </c>
      <c r="EH760" t="s">
        <v>212</v>
      </c>
      <c r="EU760" t="s">
        <v>2384</v>
      </c>
      <c r="EV760" t="s">
        <v>212</v>
      </c>
      <c r="IG760" t="s">
        <v>2384</v>
      </c>
      <c r="IH760" t="s">
        <v>212</v>
      </c>
      <c r="IY760" t="s">
        <v>2384</v>
      </c>
      <c r="IZ760" t="s">
        <v>212</v>
      </c>
      <c r="RO760" t="s">
        <v>2333</v>
      </c>
      <c r="RP760" t="s">
        <v>212</v>
      </c>
      <c r="SC760" t="s">
        <v>2384</v>
      </c>
      <c r="SD760" t="s">
        <v>212</v>
      </c>
      <c r="SI760" t="s">
        <v>2333</v>
      </c>
      <c r="SJ760" t="s">
        <v>212</v>
      </c>
      <c r="UE760" t="s">
        <v>2384</v>
      </c>
      <c r="UF760" t="s">
        <v>212</v>
      </c>
      <c r="UW760" t="s">
        <v>2384</v>
      </c>
      <c r="UX760" t="s">
        <v>212</v>
      </c>
    </row>
    <row r="761" spans="137:570">
      <c r="EG761" t="s">
        <v>2385</v>
      </c>
      <c r="EH761" t="s">
        <v>212</v>
      </c>
      <c r="EU761" t="s">
        <v>2385</v>
      </c>
      <c r="EV761" t="s">
        <v>212</v>
      </c>
      <c r="IG761" t="s">
        <v>2385</v>
      </c>
      <c r="IH761" t="s">
        <v>212</v>
      </c>
      <c r="IY761" t="s">
        <v>2385</v>
      </c>
      <c r="IZ761" t="s">
        <v>212</v>
      </c>
      <c r="RO761" t="s">
        <v>2334</v>
      </c>
      <c r="RP761" t="s">
        <v>212</v>
      </c>
      <c r="SC761" t="s">
        <v>2385</v>
      </c>
      <c r="SD761" t="s">
        <v>212</v>
      </c>
      <c r="SI761" t="s">
        <v>2334</v>
      </c>
      <c r="SJ761" t="s">
        <v>212</v>
      </c>
      <c r="UE761" t="s">
        <v>2385</v>
      </c>
      <c r="UF761" t="s">
        <v>212</v>
      </c>
      <c r="UW761" t="s">
        <v>2385</v>
      </c>
      <c r="UX761" t="s">
        <v>212</v>
      </c>
    </row>
    <row r="762" spans="137:570">
      <c r="EG762" t="s">
        <v>2386</v>
      </c>
      <c r="EH762" t="s">
        <v>212</v>
      </c>
      <c r="EU762" t="s">
        <v>2386</v>
      </c>
      <c r="EV762" t="s">
        <v>212</v>
      </c>
      <c r="IG762" t="s">
        <v>2386</v>
      </c>
      <c r="IH762" t="s">
        <v>212</v>
      </c>
      <c r="IY762" t="s">
        <v>2386</v>
      </c>
      <c r="IZ762" t="s">
        <v>212</v>
      </c>
      <c r="RO762" t="s">
        <v>2335</v>
      </c>
      <c r="RP762" t="s">
        <v>212</v>
      </c>
      <c r="SC762" t="s">
        <v>2386</v>
      </c>
      <c r="SD762" t="s">
        <v>212</v>
      </c>
      <c r="SI762" t="s">
        <v>2335</v>
      </c>
      <c r="SJ762" t="s">
        <v>212</v>
      </c>
      <c r="UE762" t="s">
        <v>2386</v>
      </c>
      <c r="UF762" t="s">
        <v>212</v>
      </c>
      <c r="UW762" t="s">
        <v>2386</v>
      </c>
      <c r="UX762" t="s">
        <v>212</v>
      </c>
    </row>
    <row r="763" spans="137:570">
      <c r="EG763" t="s">
        <v>2387</v>
      </c>
      <c r="EH763" t="s">
        <v>212</v>
      </c>
      <c r="EU763" t="s">
        <v>2387</v>
      </c>
      <c r="EV763" t="s">
        <v>212</v>
      </c>
      <c r="IG763" t="s">
        <v>2387</v>
      </c>
      <c r="IH763" t="s">
        <v>212</v>
      </c>
      <c r="IY763" t="s">
        <v>2387</v>
      </c>
      <c r="IZ763" t="s">
        <v>212</v>
      </c>
      <c r="RO763" t="s">
        <v>2336</v>
      </c>
      <c r="RP763" t="s">
        <v>212</v>
      </c>
      <c r="SC763" t="s">
        <v>2387</v>
      </c>
      <c r="SD763" t="s">
        <v>212</v>
      </c>
      <c r="SI763" t="s">
        <v>2336</v>
      </c>
      <c r="SJ763" t="s">
        <v>212</v>
      </c>
      <c r="UE763" t="s">
        <v>2387</v>
      </c>
      <c r="UF763" t="s">
        <v>212</v>
      </c>
      <c r="UW763" t="s">
        <v>2387</v>
      </c>
      <c r="UX763" t="s">
        <v>212</v>
      </c>
    </row>
    <row r="764" spans="137:570">
      <c r="EG764" t="s">
        <v>2388</v>
      </c>
      <c r="EH764" t="s">
        <v>212</v>
      </c>
      <c r="EU764" t="s">
        <v>2388</v>
      </c>
      <c r="EV764" t="s">
        <v>212</v>
      </c>
      <c r="IG764" t="s">
        <v>2388</v>
      </c>
      <c r="IH764" t="s">
        <v>212</v>
      </c>
      <c r="IY764" t="s">
        <v>2388</v>
      </c>
      <c r="IZ764" t="s">
        <v>212</v>
      </c>
      <c r="RO764" t="s">
        <v>2337</v>
      </c>
      <c r="RP764" t="s">
        <v>212</v>
      </c>
      <c r="SC764" t="s">
        <v>2388</v>
      </c>
      <c r="SD764" t="s">
        <v>212</v>
      </c>
      <c r="SI764" t="s">
        <v>2337</v>
      </c>
      <c r="SJ764" t="s">
        <v>212</v>
      </c>
      <c r="UE764" t="s">
        <v>2388</v>
      </c>
      <c r="UF764" t="s">
        <v>212</v>
      </c>
      <c r="UW764" t="s">
        <v>2388</v>
      </c>
      <c r="UX764" t="s">
        <v>212</v>
      </c>
    </row>
    <row r="765" spans="137:570">
      <c r="EG765" t="s">
        <v>2389</v>
      </c>
      <c r="EH765" t="s">
        <v>212</v>
      </c>
      <c r="EU765" t="s">
        <v>2389</v>
      </c>
      <c r="EV765" t="s">
        <v>212</v>
      </c>
      <c r="IG765" t="s">
        <v>2389</v>
      </c>
      <c r="IH765" t="s">
        <v>212</v>
      </c>
      <c r="IY765" t="s">
        <v>2389</v>
      </c>
      <c r="IZ765" t="s">
        <v>212</v>
      </c>
      <c r="RO765" t="s">
        <v>2338</v>
      </c>
      <c r="RP765" t="s">
        <v>212</v>
      </c>
      <c r="SC765" t="s">
        <v>2389</v>
      </c>
      <c r="SD765" t="s">
        <v>212</v>
      </c>
      <c r="SI765" t="s">
        <v>2338</v>
      </c>
      <c r="SJ765" t="s">
        <v>212</v>
      </c>
      <c r="UE765" t="s">
        <v>2389</v>
      </c>
      <c r="UF765" t="s">
        <v>212</v>
      </c>
      <c r="UW765" t="s">
        <v>2389</v>
      </c>
      <c r="UX765" t="s">
        <v>212</v>
      </c>
    </row>
    <row r="766" spans="137:570">
      <c r="EG766" t="s">
        <v>2390</v>
      </c>
      <c r="EH766" t="s">
        <v>212</v>
      </c>
      <c r="EU766" t="s">
        <v>2390</v>
      </c>
      <c r="EV766" t="s">
        <v>212</v>
      </c>
      <c r="IG766" t="s">
        <v>2390</v>
      </c>
      <c r="IH766" t="s">
        <v>212</v>
      </c>
      <c r="IY766" t="s">
        <v>2390</v>
      </c>
      <c r="IZ766" t="s">
        <v>212</v>
      </c>
      <c r="RO766" t="s">
        <v>2339</v>
      </c>
      <c r="RP766" t="s">
        <v>212</v>
      </c>
      <c r="SC766" t="s">
        <v>2390</v>
      </c>
      <c r="SD766" t="s">
        <v>212</v>
      </c>
      <c r="SI766" t="s">
        <v>2339</v>
      </c>
      <c r="SJ766" t="s">
        <v>212</v>
      </c>
      <c r="UE766" t="s">
        <v>2390</v>
      </c>
      <c r="UF766" t="s">
        <v>212</v>
      </c>
      <c r="UW766" t="s">
        <v>2390</v>
      </c>
      <c r="UX766" t="s">
        <v>212</v>
      </c>
    </row>
    <row r="767" spans="137:570">
      <c r="EG767" t="s">
        <v>2391</v>
      </c>
      <c r="EH767" t="s">
        <v>212</v>
      </c>
      <c r="EU767" t="s">
        <v>2391</v>
      </c>
      <c r="EV767" t="s">
        <v>212</v>
      </c>
      <c r="IG767" t="s">
        <v>2391</v>
      </c>
      <c r="IH767" t="s">
        <v>212</v>
      </c>
      <c r="IY767" t="s">
        <v>2391</v>
      </c>
      <c r="IZ767" t="s">
        <v>212</v>
      </c>
      <c r="RO767" t="s">
        <v>2340</v>
      </c>
      <c r="RP767" t="s">
        <v>212</v>
      </c>
      <c r="SC767" t="s">
        <v>2391</v>
      </c>
      <c r="SD767" t="s">
        <v>212</v>
      </c>
      <c r="SI767" t="s">
        <v>2340</v>
      </c>
      <c r="SJ767" t="s">
        <v>212</v>
      </c>
      <c r="UE767" t="s">
        <v>2391</v>
      </c>
      <c r="UF767" t="s">
        <v>212</v>
      </c>
      <c r="UW767" t="s">
        <v>2391</v>
      </c>
      <c r="UX767" t="s">
        <v>212</v>
      </c>
    </row>
    <row r="768" spans="137:570">
      <c r="EG768" t="s">
        <v>2392</v>
      </c>
      <c r="EH768" t="s">
        <v>212</v>
      </c>
      <c r="EU768" t="s">
        <v>2392</v>
      </c>
      <c r="EV768" t="s">
        <v>212</v>
      </c>
      <c r="IG768" t="s">
        <v>2392</v>
      </c>
      <c r="IH768" t="s">
        <v>212</v>
      </c>
      <c r="IY768" t="s">
        <v>2392</v>
      </c>
      <c r="IZ768" t="s">
        <v>212</v>
      </c>
      <c r="RO768" t="s">
        <v>2341</v>
      </c>
      <c r="RP768" t="s">
        <v>212</v>
      </c>
      <c r="SC768" t="s">
        <v>2392</v>
      </c>
      <c r="SD768" t="s">
        <v>212</v>
      </c>
      <c r="SI768" t="s">
        <v>2341</v>
      </c>
      <c r="SJ768" t="s">
        <v>212</v>
      </c>
      <c r="UE768" t="s">
        <v>2392</v>
      </c>
      <c r="UF768" t="s">
        <v>212</v>
      </c>
      <c r="UW768" t="s">
        <v>2392</v>
      </c>
      <c r="UX768" t="s">
        <v>212</v>
      </c>
    </row>
    <row r="769" spans="137:570">
      <c r="EG769" t="s">
        <v>2393</v>
      </c>
      <c r="EH769" t="s">
        <v>212</v>
      </c>
      <c r="EU769" t="s">
        <v>2393</v>
      </c>
      <c r="EV769" t="s">
        <v>212</v>
      </c>
      <c r="IG769" t="s">
        <v>2393</v>
      </c>
      <c r="IH769" t="s">
        <v>212</v>
      </c>
      <c r="IY769" t="s">
        <v>2393</v>
      </c>
      <c r="IZ769" t="s">
        <v>212</v>
      </c>
      <c r="RO769" t="s">
        <v>2342</v>
      </c>
      <c r="RP769" t="s">
        <v>212</v>
      </c>
      <c r="SC769" t="s">
        <v>2393</v>
      </c>
      <c r="SD769" t="s">
        <v>212</v>
      </c>
      <c r="SI769" t="s">
        <v>2342</v>
      </c>
      <c r="SJ769" t="s">
        <v>212</v>
      </c>
      <c r="UE769" t="s">
        <v>2393</v>
      </c>
      <c r="UF769" t="s">
        <v>212</v>
      </c>
      <c r="UW769" t="s">
        <v>2393</v>
      </c>
      <c r="UX769" t="s">
        <v>212</v>
      </c>
    </row>
    <row r="770" spans="137:570">
      <c r="EG770" t="s">
        <v>2394</v>
      </c>
      <c r="EH770" t="s">
        <v>212</v>
      </c>
      <c r="EU770" t="s">
        <v>2394</v>
      </c>
      <c r="EV770" t="s">
        <v>212</v>
      </c>
      <c r="IG770" t="s">
        <v>2394</v>
      </c>
      <c r="IH770" t="s">
        <v>212</v>
      </c>
      <c r="IY770" t="s">
        <v>2394</v>
      </c>
      <c r="IZ770" t="s">
        <v>212</v>
      </c>
      <c r="RO770" t="s">
        <v>2343</v>
      </c>
      <c r="RP770" t="s">
        <v>212</v>
      </c>
      <c r="SC770" t="s">
        <v>2394</v>
      </c>
      <c r="SD770" t="s">
        <v>212</v>
      </c>
      <c r="SI770" t="s">
        <v>2343</v>
      </c>
      <c r="SJ770" t="s">
        <v>212</v>
      </c>
      <c r="UE770" t="s">
        <v>2394</v>
      </c>
      <c r="UF770" t="s">
        <v>212</v>
      </c>
      <c r="UW770" t="s">
        <v>2394</v>
      </c>
      <c r="UX770" t="s">
        <v>212</v>
      </c>
    </row>
    <row r="771" spans="137:570">
      <c r="EG771" t="s">
        <v>2395</v>
      </c>
      <c r="EH771" t="s">
        <v>212</v>
      </c>
      <c r="EU771" t="s">
        <v>2395</v>
      </c>
      <c r="EV771" t="s">
        <v>212</v>
      </c>
      <c r="IG771" t="s">
        <v>2395</v>
      </c>
      <c r="IH771" t="s">
        <v>212</v>
      </c>
      <c r="IY771" t="s">
        <v>2395</v>
      </c>
      <c r="IZ771" t="s">
        <v>212</v>
      </c>
      <c r="RO771" t="s">
        <v>2344</v>
      </c>
      <c r="RP771" t="s">
        <v>212</v>
      </c>
      <c r="SC771" t="s">
        <v>2395</v>
      </c>
      <c r="SD771" t="s">
        <v>212</v>
      </c>
      <c r="SI771" t="s">
        <v>2344</v>
      </c>
      <c r="SJ771" t="s">
        <v>212</v>
      </c>
      <c r="UE771" t="s">
        <v>2395</v>
      </c>
      <c r="UF771" t="s">
        <v>212</v>
      </c>
      <c r="UW771" t="s">
        <v>2395</v>
      </c>
      <c r="UX771" t="s">
        <v>212</v>
      </c>
    </row>
    <row r="772" spans="137:570">
      <c r="EG772" t="s">
        <v>2396</v>
      </c>
      <c r="EH772" t="s">
        <v>212</v>
      </c>
      <c r="EU772" t="s">
        <v>2396</v>
      </c>
      <c r="EV772" t="s">
        <v>212</v>
      </c>
      <c r="IG772" t="s">
        <v>2396</v>
      </c>
      <c r="IH772" t="s">
        <v>212</v>
      </c>
      <c r="IY772" t="s">
        <v>2396</v>
      </c>
      <c r="IZ772" t="s">
        <v>212</v>
      </c>
      <c r="RO772" t="s">
        <v>2345</v>
      </c>
      <c r="RP772" t="s">
        <v>212</v>
      </c>
      <c r="SC772" t="s">
        <v>2396</v>
      </c>
      <c r="SD772" t="s">
        <v>212</v>
      </c>
      <c r="SI772" t="s">
        <v>2345</v>
      </c>
      <c r="SJ772" t="s">
        <v>212</v>
      </c>
      <c r="UE772" t="s">
        <v>2396</v>
      </c>
      <c r="UF772" t="s">
        <v>212</v>
      </c>
      <c r="UW772" t="s">
        <v>2396</v>
      </c>
      <c r="UX772" t="s">
        <v>212</v>
      </c>
    </row>
    <row r="773" spans="137:570">
      <c r="EG773" t="s">
        <v>2397</v>
      </c>
      <c r="EH773" t="s">
        <v>212</v>
      </c>
      <c r="EU773" t="s">
        <v>2397</v>
      </c>
      <c r="EV773" t="s">
        <v>212</v>
      </c>
      <c r="IG773" t="s">
        <v>2397</v>
      </c>
      <c r="IH773" t="s">
        <v>212</v>
      </c>
      <c r="IY773" t="s">
        <v>2397</v>
      </c>
      <c r="IZ773" t="s">
        <v>212</v>
      </c>
      <c r="RO773" t="s">
        <v>2346</v>
      </c>
      <c r="RP773" t="s">
        <v>212</v>
      </c>
      <c r="SC773" t="s">
        <v>2397</v>
      </c>
      <c r="SD773" t="s">
        <v>212</v>
      </c>
      <c r="SI773" t="s">
        <v>2346</v>
      </c>
      <c r="SJ773" t="s">
        <v>212</v>
      </c>
      <c r="UE773" t="s">
        <v>2397</v>
      </c>
      <c r="UF773" t="s">
        <v>212</v>
      </c>
      <c r="UW773" t="s">
        <v>2397</v>
      </c>
      <c r="UX773" t="s">
        <v>212</v>
      </c>
    </row>
    <row r="774" spans="137:570">
      <c r="EG774" t="s">
        <v>2398</v>
      </c>
      <c r="EH774" t="s">
        <v>212</v>
      </c>
      <c r="EU774" t="s">
        <v>2398</v>
      </c>
      <c r="EV774" t="s">
        <v>212</v>
      </c>
      <c r="IG774" t="s">
        <v>2398</v>
      </c>
      <c r="IH774" t="s">
        <v>212</v>
      </c>
      <c r="IY774" t="s">
        <v>2398</v>
      </c>
      <c r="IZ774" t="s">
        <v>212</v>
      </c>
      <c r="RO774" t="s">
        <v>2347</v>
      </c>
      <c r="RP774" t="s">
        <v>212</v>
      </c>
      <c r="SC774" t="s">
        <v>2398</v>
      </c>
      <c r="SD774" t="s">
        <v>212</v>
      </c>
      <c r="SI774" t="s">
        <v>2347</v>
      </c>
      <c r="SJ774" t="s">
        <v>212</v>
      </c>
      <c r="UE774" t="s">
        <v>2398</v>
      </c>
      <c r="UF774" t="s">
        <v>212</v>
      </c>
      <c r="UW774" t="s">
        <v>2398</v>
      </c>
      <c r="UX774" t="s">
        <v>212</v>
      </c>
    </row>
    <row r="775" spans="137:570">
      <c r="EG775" t="s">
        <v>2399</v>
      </c>
      <c r="EH775" t="s">
        <v>212</v>
      </c>
      <c r="EU775" t="s">
        <v>2399</v>
      </c>
      <c r="EV775" t="s">
        <v>212</v>
      </c>
      <c r="IG775" t="s">
        <v>2399</v>
      </c>
      <c r="IH775" t="s">
        <v>212</v>
      </c>
      <c r="IY775" t="s">
        <v>2399</v>
      </c>
      <c r="IZ775" t="s">
        <v>212</v>
      </c>
      <c r="RO775" t="s">
        <v>2348</v>
      </c>
      <c r="RP775" t="s">
        <v>212</v>
      </c>
      <c r="SC775" t="s">
        <v>2399</v>
      </c>
      <c r="SD775" t="s">
        <v>212</v>
      </c>
      <c r="SI775" t="s">
        <v>2348</v>
      </c>
      <c r="SJ775" t="s">
        <v>212</v>
      </c>
      <c r="UE775" t="s">
        <v>2399</v>
      </c>
      <c r="UF775" t="s">
        <v>212</v>
      </c>
      <c r="UW775" t="s">
        <v>2399</v>
      </c>
      <c r="UX775" t="s">
        <v>212</v>
      </c>
    </row>
    <row r="776" spans="137:570">
      <c r="EG776" t="s">
        <v>2400</v>
      </c>
      <c r="EH776" t="s">
        <v>212</v>
      </c>
      <c r="EU776" t="s">
        <v>2400</v>
      </c>
      <c r="EV776" t="s">
        <v>212</v>
      </c>
      <c r="IG776" t="s">
        <v>2400</v>
      </c>
      <c r="IH776" t="s">
        <v>212</v>
      </c>
      <c r="IY776" t="s">
        <v>2400</v>
      </c>
      <c r="IZ776" t="s">
        <v>212</v>
      </c>
      <c r="RO776" t="s">
        <v>2349</v>
      </c>
      <c r="RP776" t="s">
        <v>212</v>
      </c>
      <c r="SC776" t="s">
        <v>2400</v>
      </c>
      <c r="SD776" t="s">
        <v>212</v>
      </c>
      <c r="SI776" t="s">
        <v>2349</v>
      </c>
      <c r="SJ776" t="s">
        <v>212</v>
      </c>
      <c r="UE776" t="s">
        <v>2400</v>
      </c>
      <c r="UF776" t="s">
        <v>212</v>
      </c>
      <c r="UW776" t="s">
        <v>2400</v>
      </c>
      <c r="UX776" t="s">
        <v>212</v>
      </c>
    </row>
    <row r="777" spans="137:570">
      <c r="EG777" t="s">
        <v>2401</v>
      </c>
      <c r="EH777" t="s">
        <v>212</v>
      </c>
      <c r="EU777" t="s">
        <v>2401</v>
      </c>
      <c r="EV777" t="s">
        <v>212</v>
      </c>
      <c r="IG777" t="s">
        <v>2401</v>
      </c>
      <c r="IH777" t="s">
        <v>212</v>
      </c>
      <c r="IY777" t="s">
        <v>2401</v>
      </c>
      <c r="IZ777" t="s">
        <v>212</v>
      </c>
      <c r="RO777" t="s">
        <v>2350</v>
      </c>
      <c r="RP777" t="s">
        <v>212</v>
      </c>
      <c r="SC777" t="s">
        <v>2401</v>
      </c>
      <c r="SD777" t="s">
        <v>212</v>
      </c>
      <c r="SI777" t="s">
        <v>2350</v>
      </c>
      <c r="SJ777" t="s">
        <v>212</v>
      </c>
      <c r="UE777" t="s">
        <v>2401</v>
      </c>
      <c r="UF777" t="s">
        <v>212</v>
      </c>
      <c r="UW777" t="s">
        <v>2401</v>
      </c>
      <c r="UX777" t="s">
        <v>212</v>
      </c>
    </row>
    <row r="778" spans="137:570">
      <c r="EG778" t="s">
        <v>2402</v>
      </c>
      <c r="EH778" t="s">
        <v>212</v>
      </c>
      <c r="EU778" t="s">
        <v>2402</v>
      </c>
      <c r="EV778" t="s">
        <v>212</v>
      </c>
      <c r="IG778" t="s">
        <v>2402</v>
      </c>
      <c r="IH778" t="s">
        <v>212</v>
      </c>
      <c r="IY778" t="s">
        <v>2402</v>
      </c>
      <c r="IZ778" t="s">
        <v>212</v>
      </c>
      <c r="RO778" t="s">
        <v>2351</v>
      </c>
      <c r="RP778" t="s">
        <v>212</v>
      </c>
      <c r="SC778" t="s">
        <v>2402</v>
      </c>
      <c r="SD778" t="s">
        <v>212</v>
      </c>
      <c r="SI778" t="s">
        <v>2351</v>
      </c>
      <c r="SJ778" t="s">
        <v>212</v>
      </c>
      <c r="UE778" t="s">
        <v>2402</v>
      </c>
      <c r="UF778" t="s">
        <v>212</v>
      </c>
      <c r="UW778" t="s">
        <v>2402</v>
      </c>
      <c r="UX778" t="s">
        <v>212</v>
      </c>
    </row>
    <row r="779" spans="137:570">
      <c r="EG779" t="s">
        <v>2403</v>
      </c>
      <c r="EH779" t="s">
        <v>212</v>
      </c>
      <c r="EU779" t="s">
        <v>2403</v>
      </c>
      <c r="EV779" t="s">
        <v>212</v>
      </c>
      <c r="IG779" t="s">
        <v>2403</v>
      </c>
      <c r="IH779" t="s">
        <v>212</v>
      </c>
      <c r="IY779" t="s">
        <v>2403</v>
      </c>
      <c r="IZ779" t="s">
        <v>212</v>
      </c>
      <c r="RO779" t="s">
        <v>2352</v>
      </c>
      <c r="RP779" t="s">
        <v>212</v>
      </c>
      <c r="SC779" t="s">
        <v>2403</v>
      </c>
      <c r="SD779" t="s">
        <v>212</v>
      </c>
      <c r="SI779" t="s">
        <v>2352</v>
      </c>
      <c r="SJ779" t="s">
        <v>212</v>
      </c>
      <c r="UE779" t="s">
        <v>2403</v>
      </c>
      <c r="UF779" t="s">
        <v>212</v>
      </c>
      <c r="UW779" t="s">
        <v>2403</v>
      </c>
      <c r="UX779" t="s">
        <v>212</v>
      </c>
    </row>
    <row r="780" spans="137:570">
      <c r="EG780" t="s">
        <v>2404</v>
      </c>
      <c r="EH780" t="s">
        <v>212</v>
      </c>
      <c r="EU780" t="s">
        <v>2404</v>
      </c>
      <c r="EV780" t="s">
        <v>212</v>
      </c>
      <c r="IG780" t="s">
        <v>2404</v>
      </c>
      <c r="IH780" t="s">
        <v>212</v>
      </c>
      <c r="IY780" t="s">
        <v>2404</v>
      </c>
      <c r="IZ780" t="s">
        <v>212</v>
      </c>
      <c r="RO780" t="s">
        <v>2353</v>
      </c>
      <c r="RP780" t="s">
        <v>212</v>
      </c>
      <c r="SC780" t="s">
        <v>2404</v>
      </c>
      <c r="SD780" t="s">
        <v>212</v>
      </c>
      <c r="SI780" t="s">
        <v>2353</v>
      </c>
      <c r="SJ780" t="s">
        <v>212</v>
      </c>
      <c r="UE780" t="s">
        <v>2404</v>
      </c>
      <c r="UF780" t="s">
        <v>212</v>
      </c>
      <c r="UW780" t="s">
        <v>2404</v>
      </c>
      <c r="UX780" t="s">
        <v>212</v>
      </c>
    </row>
    <row r="781" spans="137:570">
      <c r="EG781" t="s">
        <v>2405</v>
      </c>
      <c r="EH781" t="s">
        <v>212</v>
      </c>
      <c r="EU781" t="s">
        <v>2405</v>
      </c>
      <c r="EV781" t="s">
        <v>212</v>
      </c>
      <c r="IG781" t="s">
        <v>2405</v>
      </c>
      <c r="IH781" t="s">
        <v>212</v>
      </c>
      <c r="IY781" t="s">
        <v>2405</v>
      </c>
      <c r="IZ781" t="s">
        <v>212</v>
      </c>
      <c r="RO781" t="s">
        <v>2354</v>
      </c>
      <c r="RP781" t="s">
        <v>212</v>
      </c>
      <c r="SC781" t="s">
        <v>2405</v>
      </c>
      <c r="SD781" t="s">
        <v>212</v>
      </c>
      <c r="SI781" t="s">
        <v>2354</v>
      </c>
      <c r="SJ781" t="s">
        <v>212</v>
      </c>
      <c r="UE781" t="s">
        <v>2405</v>
      </c>
      <c r="UF781" t="s">
        <v>212</v>
      </c>
      <c r="UW781" t="s">
        <v>2405</v>
      </c>
      <c r="UX781" t="s">
        <v>212</v>
      </c>
    </row>
    <row r="782" spans="137:570">
      <c r="EG782" t="s">
        <v>2406</v>
      </c>
      <c r="EH782" t="s">
        <v>212</v>
      </c>
      <c r="EU782" t="s">
        <v>2406</v>
      </c>
      <c r="EV782" t="s">
        <v>212</v>
      </c>
      <c r="IG782" t="s">
        <v>2406</v>
      </c>
      <c r="IH782" t="s">
        <v>212</v>
      </c>
      <c r="IY782" t="s">
        <v>2406</v>
      </c>
      <c r="IZ782" t="s">
        <v>212</v>
      </c>
      <c r="RO782" t="s">
        <v>2355</v>
      </c>
      <c r="RP782" t="s">
        <v>212</v>
      </c>
      <c r="SC782" t="s">
        <v>2406</v>
      </c>
      <c r="SD782" t="s">
        <v>212</v>
      </c>
      <c r="SI782" t="s">
        <v>2355</v>
      </c>
      <c r="SJ782" t="s">
        <v>212</v>
      </c>
      <c r="UE782" t="s">
        <v>2406</v>
      </c>
      <c r="UF782" t="s">
        <v>212</v>
      </c>
      <c r="UW782" t="s">
        <v>2406</v>
      </c>
      <c r="UX782" t="s">
        <v>212</v>
      </c>
    </row>
    <row r="783" spans="137:570">
      <c r="EG783" t="s">
        <v>2407</v>
      </c>
      <c r="EH783" t="s">
        <v>212</v>
      </c>
      <c r="EU783" t="s">
        <v>2407</v>
      </c>
      <c r="EV783" t="s">
        <v>212</v>
      </c>
      <c r="IG783" t="s">
        <v>2407</v>
      </c>
      <c r="IH783" t="s">
        <v>212</v>
      </c>
      <c r="IY783" t="s">
        <v>2407</v>
      </c>
      <c r="IZ783" t="s">
        <v>212</v>
      </c>
      <c r="RO783" t="s">
        <v>2356</v>
      </c>
      <c r="RP783" t="s">
        <v>212</v>
      </c>
      <c r="SC783" t="s">
        <v>2407</v>
      </c>
      <c r="SD783" t="s">
        <v>212</v>
      </c>
      <c r="SI783" t="s">
        <v>2356</v>
      </c>
      <c r="SJ783" t="s">
        <v>212</v>
      </c>
      <c r="UE783" t="s">
        <v>2407</v>
      </c>
      <c r="UF783" t="s">
        <v>212</v>
      </c>
      <c r="UW783" t="s">
        <v>2407</v>
      </c>
      <c r="UX783" t="s">
        <v>212</v>
      </c>
    </row>
    <row r="784" spans="137:570">
      <c r="EG784" t="s">
        <v>2408</v>
      </c>
      <c r="EH784" t="s">
        <v>212</v>
      </c>
      <c r="EU784" t="s">
        <v>2408</v>
      </c>
      <c r="EV784" t="s">
        <v>212</v>
      </c>
      <c r="IG784" t="s">
        <v>2408</v>
      </c>
      <c r="IH784" t="s">
        <v>212</v>
      </c>
      <c r="IY784" t="s">
        <v>2408</v>
      </c>
      <c r="IZ784" t="s">
        <v>212</v>
      </c>
      <c r="RO784" t="s">
        <v>2357</v>
      </c>
      <c r="RP784" t="s">
        <v>212</v>
      </c>
      <c r="SC784" t="s">
        <v>2408</v>
      </c>
      <c r="SD784" t="s">
        <v>212</v>
      </c>
      <c r="SI784" t="s">
        <v>2357</v>
      </c>
      <c r="SJ784" t="s">
        <v>212</v>
      </c>
      <c r="UE784" t="s">
        <v>2408</v>
      </c>
      <c r="UF784" t="s">
        <v>212</v>
      </c>
      <c r="UW784" t="s">
        <v>2408</v>
      </c>
      <c r="UX784" t="s">
        <v>212</v>
      </c>
    </row>
    <row r="785" spans="137:570">
      <c r="EG785" t="s">
        <v>2409</v>
      </c>
      <c r="EH785" t="s">
        <v>212</v>
      </c>
      <c r="EU785" t="s">
        <v>2409</v>
      </c>
      <c r="EV785" t="s">
        <v>212</v>
      </c>
      <c r="IG785" t="s">
        <v>2409</v>
      </c>
      <c r="IH785" t="s">
        <v>212</v>
      </c>
      <c r="IY785" t="s">
        <v>2409</v>
      </c>
      <c r="IZ785" t="s">
        <v>212</v>
      </c>
      <c r="RO785" t="s">
        <v>2358</v>
      </c>
      <c r="RP785" t="s">
        <v>212</v>
      </c>
      <c r="SC785" t="s">
        <v>2409</v>
      </c>
      <c r="SD785" t="s">
        <v>212</v>
      </c>
      <c r="SI785" t="s">
        <v>2358</v>
      </c>
      <c r="SJ785" t="s">
        <v>212</v>
      </c>
      <c r="UE785" t="s">
        <v>2409</v>
      </c>
      <c r="UF785" t="s">
        <v>212</v>
      </c>
      <c r="UW785" t="s">
        <v>2409</v>
      </c>
      <c r="UX785" t="s">
        <v>212</v>
      </c>
    </row>
    <row r="786" spans="137:570">
      <c r="EG786" t="s">
        <v>2410</v>
      </c>
      <c r="EH786" t="s">
        <v>212</v>
      </c>
      <c r="EU786" t="s">
        <v>2410</v>
      </c>
      <c r="EV786" t="s">
        <v>212</v>
      </c>
      <c r="IG786" t="s">
        <v>2410</v>
      </c>
      <c r="IH786" t="s">
        <v>212</v>
      </c>
      <c r="IY786" t="s">
        <v>2410</v>
      </c>
      <c r="IZ786" t="s">
        <v>212</v>
      </c>
      <c r="RO786" t="s">
        <v>2359</v>
      </c>
      <c r="RP786" t="s">
        <v>212</v>
      </c>
      <c r="SC786" t="s">
        <v>2410</v>
      </c>
      <c r="SD786" t="s">
        <v>212</v>
      </c>
      <c r="SI786" t="s">
        <v>2359</v>
      </c>
      <c r="SJ786" t="s">
        <v>212</v>
      </c>
      <c r="UE786" t="s">
        <v>2410</v>
      </c>
      <c r="UF786" t="s">
        <v>212</v>
      </c>
      <c r="UW786" t="s">
        <v>2410</v>
      </c>
      <c r="UX786" t="s">
        <v>212</v>
      </c>
    </row>
    <row r="787" spans="137:570">
      <c r="EG787" t="s">
        <v>2411</v>
      </c>
      <c r="EH787" t="s">
        <v>212</v>
      </c>
      <c r="EU787" t="s">
        <v>2411</v>
      </c>
      <c r="EV787" t="s">
        <v>212</v>
      </c>
      <c r="IG787" t="s">
        <v>2411</v>
      </c>
      <c r="IH787" t="s">
        <v>212</v>
      </c>
      <c r="IY787" t="s">
        <v>2411</v>
      </c>
      <c r="IZ787" t="s">
        <v>212</v>
      </c>
      <c r="RO787" t="s">
        <v>2360</v>
      </c>
      <c r="RP787" t="s">
        <v>212</v>
      </c>
      <c r="SC787" t="s">
        <v>2411</v>
      </c>
      <c r="SD787" t="s">
        <v>212</v>
      </c>
      <c r="SI787" t="s">
        <v>2360</v>
      </c>
      <c r="SJ787" t="s">
        <v>212</v>
      </c>
      <c r="UE787" t="s">
        <v>2411</v>
      </c>
      <c r="UF787" t="s">
        <v>212</v>
      </c>
      <c r="UW787" t="s">
        <v>2411</v>
      </c>
      <c r="UX787" t="s">
        <v>212</v>
      </c>
    </row>
    <row r="788" spans="137:570">
      <c r="EG788" t="s">
        <v>2412</v>
      </c>
      <c r="EH788" t="s">
        <v>212</v>
      </c>
      <c r="EU788" t="s">
        <v>2412</v>
      </c>
      <c r="EV788" t="s">
        <v>212</v>
      </c>
      <c r="IG788" t="s">
        <v>2412</v>
      </c>
      <c r="IH788" t="s">
        <v>212</v>
      </c>
      <c r="IY788" t="s">
        <v>2412</v>
      </c>
      <c r="IZ788" t="s">
        <v>212</v>
      </c>
      <c r="RO788" t="s">
        <v>2361</v>
      </c>
      <c r="RP788" t="s">
        <v>212</v>
      </c>
      <c r="SC788" t="s">
        <v>2412</v>
      </c>
      <c r="SD788" t="s">
        <v>212</v>
      </c>
      <c r="SI788" t="s">
        <v>2361</v>
      </c>
      <c r="SJ788" t="s">
        <v>212</v>
      </c>
      <c r="UE788" t="s">
        <v>2412</v>
      </c>
      <c r="UF788" t="s">
        <v>212</v>
      </c>
      <c r="UW788" t="s">
        <v>2412</v>
      </c>
      <c r="UX788" t="s">
        <v>212</v>
      </c>
    </row>
    <row r="789" spans="137:570">
      <c r="EG789" t="s">
        <v>2413</v>
      </c>
      <c r="EH789" t="s">
        <v>212</v>
      </c>
      <c r="EU789" t="s">
        <v>2413</v>
      </c>
      <c r="EV789" t="s">
        <v>212</v>
      </c>
      <c r="IG789" t="s">
        <v>2413</v>
      </c>
      <c r="IH789" t="s">
        <v>212</v>
      </c>
      <c r="IY789" t="s">
        <v>2413</v>
      </c>
      <c r="IZ789" t="s">
        <v>212</v>
      </c>
      <c r="RO789" t="s">
        <v>2362</v>
      </c>
      <c r="RP789" t="s">
        <v>212</v>
      </c>
      <c r="SC789" t="s">
        <v>2413</v>
      </c>
      <c r="SD789" t="s">
        <v>212</v>
      </c>
      <c r="SI789" t="s">
        <v>2362</v>
      </c>
      <c r="SJ789" t="s">
        <v>212</v>
      </c>
      <c r="UE789" t="s">
        <v>2413</v>
      </c>
      <c r="UF789" t="s">
        <v>212</v>
      </c>
      <c r="UW789" t="s">
        <v>2413</v>
      </c>
      <c r="UX789" t="s">
        <v>212</v>
      </c>
    </row>
    <row r="790" spans="137:570">
      <c r="EG790" t="s">
        <v>2414</v>
      </c>
      <c r="EH790" t="s">
        <v>212</v>
      </c>
      <c r="EU790" t="s">
        <v>2414</v>
      </c>
      <c r="EV790" t="s">
        <v>212</v>
      </c>
      <c r="IG790" t="s">
        <v>2414</v>
      </c>
      <c r="IH790" t="s">
        <v>212</v>
      </c>
      <c r="IY790" t="s">
        <v>2414</v>
      </c>
      <c r="IZ790" t="s">
        <v>212</v>
      </c>
      <c r="RO790" t="s">
        <v>2363</v>
      </c>
      <c r="RP790" t="s">
        <v>212</v>
      </c>
      <c r="SC790" t="s">
        <v>2414</v>
      </c>
      <c r="SD790" t="s">
        <v>212</v>
      </c>
      <c r="SI790" t="s">
        <v>2363</v>
      </c>
      <c r="SJ790" t="s">
        <v>212</v>
      </c>
      <c r="UE790" t="s">
        <v>2414</v>
      </c>
      <c r="UF790" t="s">
        <v>212</v>
      </c>
      <c r="UW790" t="s">
        <v>2414</v>
      </c>
      <c r="UX790" t="s">
        <v>212</v>
      </c>
    </row>
    <row r="791" spans="137:570">
      <c r="EG791" t="s">
        <v>2415</v>
      </c>
      <c r="EH791" t="s">
        <v>212</v>
      </c>
      <c r="EU791" t="s">
        <v>2415</v>
      </c>
      <c r="EV791" t="s">
        <v>212</v>
      </c>
      <c r="IG791" t="s">
        <v>2415</v>
      </c>
      <c r="IH791" t="s">
        <v>212</v>
      </c>
      <c r="IY791" t="s">
        <v>2415</v>
      </c>
      <c r="IZ791" t="s">
        <v>212</v>
      </c>
      <c r="RO791" t="s">
        <v>2364</v>
      </c>
      <c r="RP791" t="s">
        <v>212</v>
      </c>
      <c r="SC791" t="s">
        <v>2415</v>
      </c>
      <c r="SD791" t="s">
        <v>212</v>
      </c>
      <c r="SI791" t="s">
        <v>2364</v>
      </c>
      <c r="SJ791" t="s">
        <v>212</v>
      </c>
      <c r="UE791" t="s">
        <v>2415</v>
      </c>
      <c r="UF791" t="s">
        <v>212</v>
      </c>
      <c r="UW791" t="s">
        <v>2415</v>
      </c>
      <c r="UX791" t="s">
        <v>212</v>
      </c>
    </row>
    <row r="792" spans="137:570">
      <c r="EG792" t="s">
        <v>2416</v>
      </c>
      <c r="EH792" t="s">
        <v>212</v>
      </c>
      <c r="EU792" t="s">
        <v>2416</v>
      </c>
      <c r="EV792" t="s">
        <v>212</v>
      </c>
      <c r="IG792" t="s">
        <v>2416</v>
      </c>
      <c r="IH792" t="s">
        <v>212</v>
      </c>
      <c r="IY792" t="s">
        <v>2416</v>
      </c>
      <c r="IZ792" t="s">
        <v>212</v>
      </c>
      <c r="RO792" t="s">
        <v>2365</v>
      </c>
      <c r="RP792" t="s">
        <v>212</v>
      </c>
      <c r="SC792" t="s">
        <v>2416</v>
      </c>
      <c r="SD792" t="s">
        <v>212</v>
      </c>
      <c r="SI792" t="s">
        <v>2365</v>
      </c>
      <c r="SJ792" t="s">
        <v>212</v>
      </c>
      <c r="UE792" t="s">
        <v>2416</v>
      </c>
      <c r="UF792" t="s">
        <v>212</v>
      </c>
      <c r="UW792" t="s">
        <v>2416</v>
      </c>
      <c r="UX792" t="s">
        <v>212</v>
      </c>
    </row>
    <row r="793" spans="137:570">
      <c r="EG793" t="s">
        <v>2417</v>
      </c>
      <c r="EH793" t="s">
        <v>212</v>
      </c>
      <c r="EU793" t="s">
        <v>2417</v>
      </c>
      <c r="EV793" t="s">
        <v>212</v>
      </c>
      <c r="IG793" t="s">
        <v>2417</v>
      </c>
      <c r="IH793" t="s">
        <v>212</v>
      </c>
      <c r="IY793" t="s">
        <v>2417</v>
      </c>
      <c r="IZ793" t="s">
        <v>212</v>
      </c>
      <c r="RO793" t="s">
        <v>2366</v>
      </c>
      <c r="RP793" t="s">
        <v>212</v>
      </c>
      <c r="SC793" t="s">
        <v>2417</v>
      </c>
      <c r="SD793" t="s">
        <v>212</v>
      </c>
      <c r="SI793" t="s">
        <v>2366</v>
      </c>
      <c r="SJ793" t="s">
        <v>212</v>
      </c>
      <c r="UE793" t="s">
        <v>2417</v>
      </c>
      <c r="UF793" t="s">
        <v>212</v>
      </c>
      <c r="UW793" t="s">
        <v>2417</v>
      </c>
      <c r="UX793" t="s">
        <v>212</v>
      </c>
    </row>
    <row r="794" spans="137:570">
      <c r="EG794" t="s">
        <v>2418</v>
      </c>
      <c r="EH794" t="s">
        <v>212</v>
      </c>
      <c r="EU794" t="s">
        <v>2418</v>
      </c>
      <c r="EV794" t="s">
        <v>212</v>
      </c>
      <c r="IG794" t="s">
        <v>2418</v>
      </c>
      <c r="IH794" t="s">
        <v>212</v>
      </c>
      <c r="IY794" t="s">
        <v>2418</v>
      </c>
      <c r="IZ794" t="s">
        <v>212</v>
      </c>
      <c r="RO794" t="s">
        <v>2367</v>
      </c>
      <c r="RP794" t="s">
        <v>212</v>
      </c>
      <c r="SC794" t="s">
        <v>2418</v>
      </c>
      <c r="SD794" t="s">
        <v>212</v>
      </c>
      <c r="SI794" t="s">
        <v>2367</v>
      </c>
      <c r="SJ794" t="s">
        <v>212</v>
      </c>
      <c r="UE794" t="s">
        <v>2418</v>
      </c>
      <c r="UF794" t="s">
        <v>212</v>
      </c>
      <c r="UW794" t="s">
        <v>2418</v>
      </c>
      <c r="UX794" t="s">
        <v>212</v>
      </c>
    </row>
    <row r="795" spans="137:570">
      <c r="EG795" t="s">
        <v>2419</v>
      </c>
      <c r="EH795" t="s">
        <v>212</v>
      </c>
      <c r="EU795" t="s">
        <v>2419</v>
      </c>
      <c r="EV795" t="s">
        <v>212</v>
      </c>
      <c r="IG795" t="s">
        <v>2419</v>
      </c>
      <c r="IH795" t="s">
        <v>212</v>
      </c>
      <c r="IY795" t="s">
        <v>2419</v>
      </c>
      <c r="IZ795" t="s">
        <v>212</v>
      </c>
      <c r="RO795" t="s">
        <v>2368</v>
      </c>
      <c r="RP795" t="s">
        <v>212</v>
      </c>
      <c r="SC795" t="s">
        <v>2419</v>
      </c>
      <c r="SD795" t="s">
        <v>212</v>
      </c>
      <c r="SI795" t="s">
        <v>2368</v>
      </c>
      <c r="SJ795" t="s">
        <v>212</v>
      </c>
      <c r="UE795" t="s">
        <v>2419</v>
      </c>
      <c r="UF795" t="s">
        <v>212</v>
      </c>
      <c r="UW795" t="s">
        <v>2419</v>
      </c>
      <c r="UX795" t="s">
        <v>212</v>
      </c>
    </row>
    <row r="796" spans="137:570">
      <c r="EG796" t="s">
        <v>2420</v>
      </c>
      <c r="EH796" t="s">
        <v>212</v>
      </c>
      <c r="EU796" t="s">
        <v>2420</v>
      </c>
      <c r="EV796" t="s">
        <v>212</v>
      </c>
      <c r="IG796" t="s">
        <v>2420</v>
      </c>
      <c r="IH796" t="s">
        <v>212</v>
      </c>
      <c r="IY796" t="s">
        <v>2420</v>
      </c>
      <c r="IZ796" t="s">
        <v>212</v>
      </c>
      <c r="RO796" t="s">
        <v>2369</v>
      </c>
      <c r="RP796" t="s">
        <v>212</v>
      </c>
      <c r="SC796" t="s">
        <v>2420</v>
      </c>
      <c r="SD796" t="s">
        <v>212</v>
      </c>
      <c r="SI796" t="s">
        <v>2369</v>
      </c>
      <c r="SJ796" t="s">
        <v>212</v>
      </c>
      <c r="UE796" t="s">
        <v>2420</v>
      </c>
      <c r="UF796" t="s">
        <v>212</v>
      </c>
      <c r="UW796" t="s">
        <v>2420</v>
      </c>
      <c r="UX796" t="s">
        <v>212</v>
      </c>
    </row>
    <row r="797" spans="137:570">
      <c r="EG797" t="s">
        <v>2421</v>
      </c>
      <c r="EH797" t="s">
        <v>212</v>
      </c>
      <c r="EU797" t="s">
        <v>2421</v>
      </c>
      <c r="EV797" t="s">
        <v>212</v>
      </c>
      <c r="IG797" t="s">
        <v>2421</v>
      </c>
      <c r="IH797" t="s">
        <v>212</v>
      </c>
      <c r="IY797" t="s">
        <v>2421</v>
      </c>
      <c r="IZ797" t="s">
        <v>212</v>
      </c>
      <c r="RO797" t="s">
        <v>2370</v>
      </c>
      <c r="RP797" t="s">
        <v>212</v>
      </c>
      <c r="SC797" t="s">
        <v>2421</v>
      </c>
      <c r="SD797" t="s">
        <v>212</v>
      </c>
      <c r="SI797" t="s">
        <v>2370</v>
      </c>
      <c r="SJ797" t="s">
        <v>212</v>
      </c>
      <c r="UE797" t="s">
        <v>2421</v>
      </c>
      <c r="UF797" t="s">
        <v>212</v>
      </c>
      <c r="UW797" t="s">
        <v>2421</v>
      </c>
      <c r="UX797" t="s">
        <v>212</v>
      </c>
    </row>
    <row r="798" spans="137:570">
      <c r="EG798" t="s">
        <v>2422</v>
      </c>
      <c r="EH798" t="s">
        <v>212</v>
      </c>
      <c r="EU798" t="s">
        <v>2422</v>
      </c>
      <c r="EV798" t="s">
        <v>212</v>
      </c>
      <c r="IG798" t="s">
        <v>2422</v>
      </c>
      <c r="IH798" t="s">
        <v>212</v>
      </c>
      <c r="IY798" t="s">
        <v>2422</v>
      </c>
      <c r="IZ798" t="s">
        <v>212</v>
      </c>
      <c r="RO798" t="s">
        <v>2371</v>
      </c>
      <c r="RP798" t="s">
        <v>212</v>
      </c>
      <c r="SC798" t="s">
        <v>2422</v>
      </c>
      <c r="SD798" t="s">
        <v>212</v>
      </c>
      <c r="SI798" t="s">
        <v>2371</v>
      </c>
      <c r="SJ798" t="s">
        <v>212</v>
      </c>
      <c r="UE798" t="s">
        <v>2422</v>
      </c>
      <c r="UF798" t="s">
        <v>212</v>
      </c>
      <c r="UW798" t="s">
        <v>2422</v>
      </c>
      <c r="UX798" t="s">
        <v>212</v>
      </c>
    </row>
    <row r="799" spans="137:570">
      <c r="EG799" t="s">
        <v>2423</v>
      </c>
      <c r="EH799" t="s">
        <v>212</v>
      </c>
      <c r="EU799" t="s">
        <v>2423</v>
      </c>
      <c r="EV799" t="s">
        <v>212</v>
      </c>
      <c r="IG799" t="s">
        <v>2423</v>
      </c>
      <c r="IH799" t="s">
        <v>212</v>
      </c>
      <c r="IY799" t="s">
        <v>2423</v>
      </c>
      <c r="IZ799" t="s">
        <v>212</v>
      </c>
      <c r="RO799" t="s">
        <v>2372</v>
      </c>
      <c r="RP799" t="s">
        <v>212</v>
      </c>
      <c r="SC799" t="s">
        <v>2423</v>
      </c>
      <c r="SD799" t="s">
        <v>212</v>
      </c>
      <c r="SI799" t="s">
        <v>2372</v>
      </c>
      <c r="SJ799" t="s">
        <v>212</v>
      </c>
      <c r="UE799" t="s">
        <v>2423</v>
      </c>
      <c r="UF799" t="s">
        <v>212</v>
      </c>
      <c r="UW799" t="s">
        <v>2423</v>
      </c>
      <c r="UX799" t="s">
        <v>212</v>
      </c>
    </row>
    <row r="800" spans="137:570">
      <c r="EG800" t="s">
        <v>2424</v>
      </c>
      <c r="EH800" t="s">
        <v>212</v>
      </c>
      <c r="EU800" t="s">
        <v>2424</v>
      </c>
      <c r="EV800" t="s">
        <v>212</v>
      </c>
      <c r="IG800" t="s">
        <v>2424</v>
      </c>
      <c r="IH800" t="s">
        <v>212</v>
      </c>
      <c r="IY800" t="s">
        <v>2424</v>
      </c>
      <c r="IZ800" t="s">
        <v>212</v>
      </c>
      <c r="RO800" t="s">
        <v>2373</v>
      </c>
      <c r="RP800" t="s">
        <v>212</v>
      </c>
      <c r="SC800" t="s">
        <v>2424</v>
      </c>
      <c r="SD800" t="s">
        <v>212</v>
      </c>
      <c r="SI800" t="s">
        <v>2373</v>
      </c>
      <c r="SJ800" t="s">
        <v>212</v>
      </c>
      <c r="UE800" t="s">
        <v>2424</v>
      </c>
      <c r="UF800" t="s">
        <v>212</v>
      </c>
      <c r="UW800" t="s">
        <v>2424</v>
      </c>
      <c r="UX800" t="s">
        <v>212</v>
      </c>
    </row>
    <row r="801" spans="137:570">
      <c r="EG801" t="s">
        <v>2425</v>
      </c>
      <c r="EH801" t="s">
        <v>212</v>
      </c>
      <c r="EU801" t="s">
        <v>2425</v>
      </c>
      <c r="EV801" t="s">
        <v>212</v>
      </c>
      <c r="IG801" t="s">
        <v>2425</v>
      </c>
      <c r="IH801" t="s">
        <v>212</v>
      </c>
      <c r="IY801" t="s">
        <v>2425</v>
      </c>
      <c r="IZ801" t="s">
        <v>212</v>
      </c>
      <c r="RO801" t="s">
        <v>2374</v>
      </c>
      <c r="RP801" t="s">
        <v>212</v>
      </c>
      <c r="SC801" t="s">
        <v>2425</v>
      </c>
      <c r="SD801" t="s">
        <v>212</v>
      </c>
      <c r="SI801" t="s">
        <v>2374</v>
      </c>
      <c r="SJ801" t="s">
        <v>212</v>
      </c>
      <c r="UE801" t="s">
        <v>2425</v>
      </c>
      <c r="UF801" t="s">
        <v>212</v>
      </c>
      <c r="UW801" t="s">
        <v>2425</v>
      </c>
      <c r="UX801" t="s">
        <v>212</v>
      </c>
    </row>
    <row r="802" spans="137:570">
      <c r="EG802" t="s">
        <v>2426</v>
      </c>
      <c r="EH802" t="s">
        <v>212</v>
      </c>
      <c r="EU802" t="s">
        <v>2426</v>
      </c>
      <c r="EV802" t="s">
        <v>212</v>
      </c>
      <c r="IG802" t="s">
        <v>2426</v>
      </c>
      <c r="IH802" t="s">
        <v>212</v>
      </c>
      <c r="IY802" t="s">
        <v>2426</v>
      </c>
      <c r="IZ802" t="s">
        <v>212</v>
      </c>
      <c r="RO802" t="s">
        <v>2375</v>
      </c>
      <c r="RP802" t="s">
        <v>212</v>
      </c>
      <c r="SC802" t="s">
        <v>2426</v>
      </c>
      <c r="SD802" t="s">
        <v>212</v>
      </c>
      <c r="SI802" t="s">
        <v>2375</v>
      </c>
      <c r="SJ802" t="s">
        <v>212</v>
      </c>
      <c r="UE802" t="s">
        <v>2426</v>
      </c>
      <c r="UF802" t="s">
        <v>212</v>
      </c>
      <c r="UW802" t="s">
        <v>2426</v>
      </c>
      <c r="UX802" t="s">
        <v>212</v>
      </c>
    </row>
    <row r="803" spans="137:570">
      <c r="EG803" t="s">
        <v>2427</v>
      </c>
      <c r="EH803" t="s">
        <v>212</v>
      </c>
      <c r="EU803" t="s">
        <v>2427</v>
      </c>
      <c r="EV803" t="s">
        <v>212</v>
      </c>
      <c r="IG803" t="s">
        <v>2427</v>
      </c>
      <c r="IH803" t="s">
        <v>212</v>
      </c>
      <c r="IY803" t="s">
        <v>2427</v>
      </c>
      <c r="IZ803" t="s">
        <v>212</v>
      </c>
      <c r="RO803" t="s">
        <v>2376</v>
      </c>
      <c r="RP803" t="s">
        <v>212</v>
      </c>
      <c r="SC803" t="s">
        <v>2427</v>
      </c>
      <c r="SD803" t="s">
        <v>212</v>
      </c>
      <c r="SI803" t="s">
        <v>2376</v>
      </c>
      <c r="SJ803" t="s">
        <v>212</v>
      </c>
      <c r="UE803" t="s">
        <v>2427</v>
      </c>
      <c r="UF803" t="s">
        <v>212</v>
      </c>
      <c r="UW803" t="s">
        <v>2427</v>
      </c>
      <c r="UX803" t="s">
        <v>212</v>
      </c>
    </row>
    <row r="804" spans="137:570">
      <c r="EG804" t="s">
        <v>2428</v>
      </c>
      <c r="EH804" t="s">
        <v>212</v>
      </c>
      <c r="EU804" t="s">
        <v>2428</v>
      </c>
      <c r="EV804" t="s">
        <v>212</v>
      </c>
      <c r="IG804" t="s">
        <v>2428</v>
      </c>
      <c r="IH804" t="s">
        <v>212</v>
      </c>
      <c r="IY804" t="s">
        <v>2428</v>
      </c>
      <c r="IZ804" t="s">
        <v>212</v>
      </c>
      <c r="RO804" t="s">
        <v>2377</v>
      </c>
      <c r="RP804" t="s">
        <v>212</v>
      </c>
      <c r="SC804" t="s">
        <v>2428</v>
      </c>
      <c r="SD804" t="s">
        <v>212</v>
      </c>
      <c r="SI804" t="s">
        <v>2377</v>
      </c>
      <c r="SJ804" t="s">
        <v>212</v>
      </c>
      <c r="UE804" t="s">
        <v>2428</v>
      </c>
      <c r="UF804" t="s">
        <v>212</v>
      </c>
      <c r="UW804" t="s">
        <v>2428</v>
      </c>
      <c r="UX804" t="s">
        <v>212</v>
      </c>
    </row>
    <row r="805" spans="137:570">
      <c r="EG805" t="s">
        <v>2429</v>
      </c>
      <c r="EH805" t="s">
        <v>212</v>
      </c>
      <c r="EU805" t="s">
        <v>2429</v>
      </c>
      <c r="EV805" t="s">
        <v>212</v>
      </c>
      <c r="IG805" t="s">
        <v>2429</v>
      </c>
      <c r="IH805" t="s">
        <v>212</v>
      </c>
      <c r="IY805" t="s">
        <v>2429</v>
      </c>
      <c r="IZ805" t="s">
        <v>212</v>
      </c>
      <c r="RO805" t="s">
        <v>2378</v>
      </c>
      <c r="RP805" t="s">
        <v>212</v>
      </c>
      <c r="SC805" t="s">
        <v>2429</v>
      </c>
      <c r="SD805" t="s">
        <v>212</v>
      </c>
      <c r="SI805" t="s">
        <v>2378</v>
      </c>
      <c r="SJ805" t="s">
        <v>212</v>
      </c>
      <c r="UE805" t="s">
        <v>2429</v>
      </c>
      <c r="UF805" t="s">
        <v>212</v>
      </c>
      <c r="UW805" t="s">
        <v>2429</v>
      </c>
      <c r="UX805" t="s">
        <v>212</v>
      </c>
    </row>
    <row r="806" spans="137:570">
      <c r="EG806" t="s">
        <v>2430</v>
      </c>
      <c r="EH806" t="s">
        <v>212</v>
      </c>
      <c r="EU806" t="s">
        <v>2430</v>
      </c>
      <c r="EV806" t="s">
        <v>212</v>
      </c>
      <c r="IG806" t="s">
        <v>2430</v>
      </c>
      <c r="IH806" t="s">
        <v>212</v>
      </c>
      <c r="IY806" t="s">
        <v>2430</v>
      </c>
      <c r="IZ806" t="s">
        <v>212</v>
      </c>
      <c r="RO806" t="s">
        <v>2379</v>
      </c>
      <c r="RP806" t="s">
        <v>212</v>
      </c>
      <c r="SC806" t="s">
        <v>2430</v>
      </c>
      <c r="SD806" t="s">
        <v>212</v>
      </c>
      <c r="SI806" t="s">
        <v>2379</v>
      </c>
      <c r="SJ806" t="s">
        <v>212</v>
      </c>
      <c r="UE806" t="s">
        <v>2430</v>
      </c>
      <c r="UF806" t="s">
        <v>212</v>
      </c>
      <c r="UW806" t="s">
        <v>2430</v>
      </c>
      <c r="UX806" t="s">
        <v>212</v>
      </c>
    </row>
    <row r="807" spans="137:570">
      <c r="EG807" t="s">
        <v>2431</v>
      </c>
      <c r="EH807" t="s">
        <v>212</v>
      </c>
      <c r="EU807" t="s">
        <v>2431</v>
      </c>
      <c r="EV807" t="s">
        <v>212</v>
      </c>
      <c r="IG807" t="s">
        <v>2431</v>
      </c>
      <c r="IH807" t="s">
        <v>212</v>
      </c>
      <c r="IY807" t="s">
        <v>2431</v>
      </c>
      <c r="IZ807" t="s">
        <v>212</v>
      </c>
      <c r="RO807" t="s">
        <v>2380</v>
      </c>
      <c r="RP807" t="s">
        <v>212</v>
      </c>
      <c r="SC807" t="s">
        <v>2431</v>
      </c>
      <c r="SD807" t="s">
        <v>212</v>
      </c>
      <c r="SI807" t="s">
        <v>2380</v>
      </c>
      <c r="SJ807" t="s">
        <v>212</v>
      </c>
      <c r="UE807" t="s">
        <v>2431</v>
      </c>
      <c r="UF807" t="s">
        <v>212</v>
      </c>
      <c r="UW807" t="s">
        <v>2431</v>
      </c>
      <c r="UX807" t="s">
        <v>212</v>
      </c>
    </row>
    <row r="808" spans="137:570">
      <c r="EG808" t="s">
        <v>2432</v>
      </c>
      <c r="EH808" t="s">
        <v>212</v>
      </c>
      <c r="EU808" t="s">
        <v>2432</v>
      </c>
      <c r="EV808" t="s">
        <v>212</v>
      </c>
      <c r="IG808" t="s">
        <v>2432</v>
      </c>
      <c r="IH808" t="s">
        <v>212</v>
      </c>
      <c r="IY808" t="s">
        <v>2432</v>
      </c>
      <c r="IZ808" t="s">
        <v>212</v>
      </c>
      <c r="RO808" t="s">
        <v>2381</v>
      </c>
      <c r="RP808" t="s">
        <v>212</v>
      </c>
      <c r="SC808" t="s">
        <v>2432</v>
      </c>
      <c r="SD808" t="s">
        <v>212</v>
      </c>
      <c r="SI808" t="s">
        <v>2381</v>
      </c>
      <c r="SJ808" t="s">
        <v>212</v>
      </c>
      <c r="UE808" t="s">
        <v>2432</v>
      </c>
      <c r="UF808" t="s">
        <v>212</v>
      </c>
      <c r="UW808" t="s">
        <v>2432</v>
      </c>
      <c r="UX808" t="s">
        <v>212</v>
      </c>
    </row>
    <row r="809" spans="137:570">
      <c r="EG809" t="s">
        <v>2433</v>
      </c>
      <c r="EH809" t="s">
        <v>212</v>
      </c>
      <c r="EU809" t="s">
        <v>2433</v>
      </c>
      <c r="EV809" t="s">
        <v>212</v>
      </c>
      <c r="IG809" t="s">
        <v>2433</v>
      </c>
      <c r="IH809" t="s">
        <v>212</v>
      </c>
      <c r="IY809" t="s">
        <v>2433</v>
      </c>
      <c r="IZ809" t="s">
        <v>212</v>
      </c>
      <c r="RO809" t="s">
        <v>2382</v>
      </c>
      <c r="RP809" t="s">
        <v>212</v>
      </c>
      <c r="SC809" t="s">
        <v>2433</v>
      </c>
      <c r="SD809" t="s">
        <v>212</v>
      </c>
      <c r="SI809" t="s">
        <v>2382</v>
      </c>
      <c r="SJ809" t="s">
        <v>212</v>
      </c>
      <c r="UE809" t="s">
        <v>2433</v>
      </c>
      <c r="UF809" t="s">
        <v>212</v>
      </c>
      <c r="UW809" t="s">
        <v>2433</v>
      </c>
      <c r="UX809" t="s">
        <v>212</v>
      </c>
    </row>
    <row r="810" spans="137:570">
      <c r="EG810" t="s">
        <v>2434</v>
      </c>
      <c r="EH810" t="s">
        <v>212</v>
      </c>
      <c r="EU810" t="s">
        <v>2434</v>
      </c>
      <c r="EV810" t="s">
        <v>212</v>
      </c>
      <c r="IG810" t="s">
        <v>2434</v>
      </c>
      <c r="IH810" t="s">
        <v>212</v>
      </c>
      <c r="IY810" t="s">
        <v>2434</v>
      </c>
      <c r="IZ810" t="s">
        <v>212</v>
      </c>
      <c r="RO810" t="s">
        <v>2383</v>
      </c>
      <c r="RP810" t="s">
        <v>212</v>
      </c>
      <c r="SC810" t="s">
        <v>2434</v>
      </c>
      <c r="SD810" t="s">
        <v>212</v>
      </c>
      <c r="SI810" t="s">
        <v>2383</v>
      </c>
      <c r="SJ810" t="s">
        <v>212</v>
      </c>
      <c r="UE810" t="s">
        <v>2434</v>
      </c>
      <c r="UF810" t="s">
        <v>212</v>
      </c>
      <c r="UW810" t="s">
        <v>2434</v>
      </c>
      <c r="UX810" t="s">
        <v>212</v>
      </c>
    </row>
    <row r="811" spans="137:570">
      <c r="EG811" t="s">
        <v>2435</v>
      </c>
      <c r="EH811" t="s">
        <v>212</v>
      </c>
      <c r="EU811" t="s">
        <v>2435</v>
      </c>
      <c r="EV811" t="s">
        <v>212</v>
      </c>
      <c r="IG811" t="s">
        <v>2435</v>
      </c>
      <c r="IH811" t="s">
        <v>212</v>
      </c>
      <c r="IY811" t="s">
        <v>2435</v>
      </c>
      <c r="IZ811" t="s">
        <v>212</v>
      </c>
      <c r="RO811" t="s">
        <v>2384</v>
      </c>
      <c r="RP811" t="s">
        <v>212</v>
      </c>
      <c r="SC811" t="s">
        <v>2435</v>
      </c>
      <c r="SD811" t="s">
        <v>212</v>
      </c>
      <c r="SI811" t="s">
        <v>2384</v>
      </c>
      <c r="SJ811" t="s">
        <v>212</v>
      </c>
      <c r="UE811" t="s">
        <v>2435</v>
      </c>
      <c r="UF811" t="s">
        <v>212</v>
      </c>
      <c r="UW811" t="s">
        <v>2435</v>
      </c>
      <c r="UX811" t="s">
        <v>212</v>
      </c>
    </row>
    <row r="812" spans="137:570">
      <c r="EG812" t="s">
        <v>2436</v>
      </c>
      <c r="EH812" t="s">
        <v>212</v>
      </c>
      <c r="EU812" t="s">
        <v>2436</v>
      </c>
      <c r="EV812" t="s">
        <v>212</v>
      </c>
      <c r="IG812" t="s">
        <v>2436</v>
      </c>
      <c r="IH812" t="s">
        <v>212</v>
      </c>
      <c r="IY812" t="s">
        <v>2436</v>
      </c>
      <c r="IZ812" t="s">
        <v>212</v>
      </c>
      <c r="RO812" t="s">
        <v>2385</v>
      </c>
      <c r="RP812" t="s">
        <v>212</v>
      </c>
      <c r="SC812" t="s">
        <v>2436</v>
      </c>
      <c r="SD812" t="s">
        <v>212</v>
      </c>
      <c r="SI812" t="s">
        <v>2385</v>
      </c>
      <c r="SJ812" t="s">
        <v>212</v>
      </c>
      <c r="UE812" t="s">
        <v>2436</v>
      </c>
      <c r="UF812" t="s">
        <v>212</v>
      </c>
      <c r="UW812" t="s">
        <v>2436</v>
      </c>
      <c r="UX812" t="s">
        <v>212</v>
      </c>
    </row>
    <row r="813" spans="137:570">
      <c r="EG813" t="s">
        <v>2437</v>
      </c>
      <c r="EH813" t="s">
        <v>212</v>
      </c>
      <c r="EU813" t="s">
        <v>2437</v>
      </c>
      <c r="EV813" t="s">
        <v>212</v>
      </c>
      <c r="IG813" t="s">
        <v>2437</v>
      </c>
      <c r="IH813" t="s">
        <v>212</v>
      </c>
      <c r="IY813" t="s">
        <v>2437</v>
      </c>
      <c r="IZ813" t="s">
        <v>212</v>
      </c>
      <c r="RO813" t="s">
        <v>2386</v>
      </c>
      <c r="RP813" t="s">
        <v>212</v>
      </c>
      <c r="SC813" t="s">
        <v>2437</v>
      </c>
      <c r="SD813" t="s">
        <v>212</v>
      </c>
      <c r="SI813" t="s">
        <v>2386</v>
      </c>
      <c r="SJ813" t="s">
        <v>212</v>
      </c>
      <c r="UE813" t="s">
        <v>2437</v>
      </c>
      <c r="UF813" t="s">
        <v>212</v>
      </c>
      <c r="UW813" t="s">
        <v>2437</v>
      </c>
      <c r="UX813" t="s">
        <v>212</v>
      </c>
    </row>
    <row r="814" spans="137:570">
      <c r="EG814" t="s">
        <v>2438</v>
      </c>
      <c r="EH814" t="s">
        <v>212</v>
      </c>
      <c r="EU814" t="s">
        <v>2438</v>
      </c>
      <c r="EV814" t="s">
        <v>212</v>
      </c>
      <c r="IG814" t="s">
        <v>2438</v>
      </c>
      <c r="IH814" t="s">
        <v>212</v>
      </c>
      <c r="IY814" t="s">
        <v>2438</v>
      </c>
      <c r="IZ814" t="s">
        <v>212</v>
      </c>
      <c r="RO814" t="s">
        <v>2387</v>
      </c>
      <c r="RP814" t="s">
        <v>212</v>
      </c>
      <c r="SC814" t="s">
        <v>2438</v>
      </c>
      <c r="SD814" t="s">
        <v>212</v>
      </c>
      <c r="SI814" t="s">
        <v>2387</v>
      </c>
      <c r="SJ814" t="s">
        <v>212</v>
      </c>
      <c r="UE814" t="s">
        <v>2438</v>
      </c>
      <c r="UF814" t="s">
        <v>212</v>
      </c>
      <c r="UW814" t="s">
        <v>2438</v>
      </c>
      <c r="UX814" t="s">
        <v>212</v>
      </c>
    </row>
    <row r="815" spans="137:570">
      <c r="EG815" t="s">
        <v>2439</v>
      </c>
      <c r="EH815" t="s">
        <v>212</v>
      </c>
      <c r="EU815" t="s">
        <v>2439</v>
      </c>
      <c r="EV815" t="s">
        <v>212</v>
      </c>
      <c r="IG815" t="s">
        <v>2439</v>
      </c>
      <c r="IH815" t="s">
        <v>212</v>
      </c>
      <c r="IY815" t="s">
        <v>2439</v>
      </c>
      <c r="IZ815" t="s">
        <v>212</v>
      </c>
      <c r="RO815" t="s">
        <v>2388</v>
      </c>
      <c r="RP815" t="s">
        <v>212</v>
      </c>
      <c r="SC815" t="s">
        <v>2439</v>
      </c>
      <c r="SD815" t="s">
        <v>212</v>
      </c>
      <c r="SI815" t="s">
        <v>2388</v>
      </c>
      <c r="SJ815" t="s">
        <v>212</v>
      </c>
      <c r="UE815" t="s">
        <v>2439</v>
      </c>
      <c r="UF815" t="s">
        <v>212</v>
      </c>
      <c r="UW815" t="s">
        <v>2439</v>
      </c>
      <c r="UX815" t="s">
        <v>212</v>
      </c>
    </row>
    <row r="816" spans="137:570">
      <c r="EG816" t="s">
        <v>2440</v>
      </c>
      <c r="EH816" t="s">
        <v>212</v>
      </c>
      <c r="EU816" t="s">
        <v>2440</v>
      </c>
      <c r="EV816" t="s">
        <v>212</v>
      </c>
      <c r="IG816" t="s">
        <v>2440</v>
      </c>
      <c r="IH816" t="s">
        <v>212</v>
      </c>
      <c r="IY816" t="s">
        <v>2440</v>
      </c>
      <c r="IZ816" t="s">
        <v>212</v>
      </c>
      <c r="RO816" t="s">
        <v>2389</v>
      </c>
      <c r="RP816" t="s">
        <v>212</v>
      </c>
      <c r="SC816" t="s">
        <v>2440</v>
      </c>
      <c r="SD816" t="s">
        <v>212</v>
      </c>
      <c r="SI816" t="s">
        <v>2389</v>
      </c>
      <c r="SJ816" t="s">
        <v>212</v>
      </c>
      <c r="UE816" t="s">
        <v>2440</v>
      </c>
      <c r="UF816" t="s">
        <v>212</v>
      </c>
      <c r="UW816" t="s">
        <v>2440</v>
      </c>
      <c r="UX816" t="s">
        <v>212</v>
      </c>
    </row>
    <row r="817" spans="137:570">
      <c r="EG817" t="s">
        <v>2441</v>
      </c>
      <c r="EH817" t="s">
        <v>212</v>
      </c>
      <c r="EU817" t="s">
        <v>2441</v>
      </c>
      <c r="EV817" t="s">
        <v>212</v>
      </c>
      <c r="IG817" t="s">
        <v>2441</v>
      </c>
      <c r="IH817" t="s">
        <v>212</v>
      </c>
      <c r="IY817" t="s">
        <v>2441</v>
      </c>
      <c r="IZ817" t="s">
        <v>212</v>
      </c>
      <c r="RO817" t="s">
        <v>2390</v>
      </c>
      <c r="RP817" t="s">
        <v>212</v>
      </c>
      <c r="SC817" t="s">
        <v>2441</v>
      </c>
      <c r="SD817" t="s">
        <v>212</v>
      </c>
      <c r="SI817" t="s">
        <v>2390</v>
      </c>
      <c r="SJ817" t="s">
        <v>212</v>
      </c>
      <c r="UE817" t="s">
        <v>2441</v>
      </c>
      <c r="UF817" t="s">
        <v>212</v>
      </c>
      <c r="UW817" t="s">
        <v>2441</v>
      </c>
      <c r="UX817" t="s">
        <v>212</v>
      </c>
    </row>
    <row r="818" spans="137:570">
      <c r="EG818" t="s">
        <v>2442</v>
      </c>
      <c r="EH818" t="s">
        <v>212</v>
      </c>
      <c r="EU818" t="s">
        <v>2442</v>
      </c>
      <c r="EV818" t="s">
        <v>212</v>
      </c>
      <c r="IG818" t="s">
        <v>2442</v>
      </c>
      <c r="IH818" t="s">
        <v>212</v>
      </c>
      <c r="IY818" t="s">
        <v>2442</v>
      </c>
      <c r="IZ818" t="s">
        <v>212</v>
      </c>
      <c r="RO818" t="s">
        <v>2391</v>
      </c>
      <c r="RP818" t="s">
        <v>212</v>
      </c>
      <c r="SC818" t="s">
        <v>2442</v>
      </c>
      <c r="SD818" t="s">
        <v>212</v>
      </c>
      <c r="SI818" t="s">
        <v>2391</v>
      </c>
      <c r="SJ818" t="s">
        <v>212</v>
      </c>
      <c r="UE818" t="s">
        <v>2442</v>
      </c>
      <c r="UF818" t="s">
        <v>212</v>
      </c>
      <c r="UW818" t="s">
        <v>2442</v>
      </c>
      <c r="UX818" t="s">
        <v>212</v>
      </c>
    </row>
    <row r="819" spans="137:570">
      <c r="EG819" t="s">
        <v>2443</v>
      </c>
      <c r="EH819" t="s">
        <v>212</v>
      </c>
      <c r="EU819" t="s">
        <v>2443</v>
      </c>
      <c r="EV819" t="s">
        <v>212</v>
      </c>
      <c r="IG819" t="s">
        <v>2443</v>
      </c>
      <c r="IH819" t="s">
        <v>212</v>
      </c>
      <c r="IY819" t="s">
        <v>2443</v>
      </c>
      <c r="IZ819" t="s">
        <v>212</v>
      </c>
      <c r="RO819" t="s">
        <v>2392</v>
      </c>
      <c r="RP819" t="s">
        <v>212</v>
      </c>
      <c r="SC819" t="s">
        <v>2443</v>
      </c>
      <c r="SD819" t="s">
        <v>212</v>
      </c>
      <c r="SI819" t="s">
        <v>2392</v>
      </c>
      <c r="SJ819" t="s">
        <v>212</v>
      </c>
      <c r="UE819" t="s">
        <v>2443</v>
      </c>
      <c r="UF819" t="s">
        <v>212</v>
      </c>
      <c r="UW819" t="s">
        <v>2443</v>
      </c>
      <c r="UX819" t="s">
        <v>212</v>
      </c>
    </row>
    <row r="820" spans="137:570">
      <c r="EG820" t="s">
        <v>2444</v>
      </c>
      <c r="EH820" t="s">
        <v>212</v>
      </c>
      <c r="EU820" t="s">
        <v>2444</v>
      </c>
      <c r="EV820" t="s">
        <v>212</v>
      </c>
      <c r="IG820" t="s">
        <v>2444</v>
      </c>
      <c r="IH820" t="s">
        <v>212</v>
      </c>
      <c r="IY820" t="s">
        <v>2444</v>
      </c>
      <c r="IZ820" t="s">
        <v>212</v>
      </c>
      <c r="RO820" t="s">
        <v>2393</v>
      </c>
      <c r="RP820" t="s">
        <v>212</v>
      </c>
      <c r="SC820" t="s">
        <v>2444</v>
      </c>
      <c r="SD820" t="s">
        <v>212</v>
      </c>
      <c r="SI820" t="s">
        <v>2393</v>
      </c>
      <c r="SJ820" t="s">
        <v>212</v>
      </c>
      <c r="UE820" t="s">
        <v>2444</v>
      </c>
      <c r="UF820" t="s">
        <v>212</v>
      </c>
      <c r="UW820" t="s">
        <v>2444</v>
      </c>
      <c r="UX820" t="s">
        <v>212</v>
      </c>
    </row>
    <row r="821" spans="137:570">
      <c r="EG821" t="s">
        <v>2445</v>
      </c>
      <c r="EH821" t="s">
        <v>212</v>
      </c>
      <c r="EU821" t="s">
        <v>2445</v>
      </c>
      <c r="EV821" t="s">
        <v>212</v>
      </c>
      <c r="IG821" t="s">
        <v>2445</v>
      </c>
      <c r="IH821" t="s">
        <v>212</v>
      </c>
      <c r="IY821" t="s">
        <v>2445</v>
      </c>
      <c r="IZ821" t="s">
        <v>212</v>
      </c>
      <c r="RO821" t="s">
        <v>2394</v>
      </c>
      <c r="RP821" t="s">
        <v>212</v>
      </c>
      <c r="SC821" t="s">
        <v>2445</v>
      </c>
      <c r="SD821" t="s">
        <v>212</v>
      </c>
      <c r="SI821" t="s">
        <v>2394</v>
      </c>
      <c r="SJ821" t="s">
        <v>212</v>
      </c>
      <c r="UE821" t="s">
        <v>2445</v>
      </c>
      <c r="UF821" t="s">
        <v>212</v>
      </c>
      <c r="UW821" t="s">
        <v>2445</v>
      </c>
      <c r="UX821" t="s">
        <v>212</v>
      </c>
    </row>
    <row r="822" spans="137:570">
      <c r="EG822" t="s">
        <v>2446</v>
      </c>
      <c r="EH822" t="s">
        <v>212</v>
      </c>
      <c r="EU822" t="s">
        <v>2446</v>
      </c>
      <c r="EV822" t="s">
        <v>212</v>
      </c>
      <c r="IG822" t="s">
        <v>2446</v>
      </c>
      <c r="IH822" t="s">
        <v>212</v>
      </c>
      <c r="IY822" t="s">
        <v>2446</v>
      </c>
      <c r="IZ822" t="s">
        <v>212</v>
      </c>
      <c r="RO822" t="s">
        <v>2395</v>
      </c>
      <c r="RP822" t="s">
        <v>212</v>
      </c>
      <c r="SC822" t="s">
        <v>2446</v>
      </c>
      <c r="SD822" t="s">
        <v>212</v>
      </c>
      <c r="SI822" t="s">
        <v>2395</v>
      </c>
      <c r="SJ822" t="s">
        <v>212</v>
      </c>
      <c r="UE822" t="s">
        <v>2446</v>
      </c>
      <c r="UF822" t="s">
        <v>212</v>
      </c>
      <c r="UW822" t="s">
        <v>2446</v>
      </c>
      <c r="UX822" t="s">
        <v>212</v>
      </c>
    </row>
    <row r="823" spans="137:570">
      <c r="EG823" t="s">
        <v>2447</v>
      </c>
      <c r="EH823" t="s">
        <v>212</v>
      </c>
      <c r="EU823" t="s">
        <v>2447</v>
      </c>
      <c r="EV823" t="s">
        <v>212</v>
      </c>
      <c r="IG823" t="s">
        <v>2447</v>
      </c>
      <c r="IH823" t="s">
        <v>212</v>
      </c>
      <c r="IY823" t="s">
        <v>2447</v>
      </c>
      <c r="IZ823" t="s">
        <v>212</v>
      </c>
      <c r="RO823" t="s">
        <v>2396</v>
      </c>
      <c r="RP823" t="s">
        <v>212</v>
      </c>
      <c r="SC823" t="s">
        <v>2447</v>
      </c>
      <c r="SD823" t="s">
        <v>212</v>
      </c>
      <c r="SI823" t="s">
        <v>2396</v>
      </c>
      <c r="SJ823" t="s">
        <v>212</v>
      </c>
      <c r="UE823" t="s">
        <v>2447</v>
      </c>
      <c r="UF823" t="s">
        <v>212</v>
      </c>
      <c r="UW823" t="s">
        <v>2447</v>
      </c>
      <c r="UX823" t="s">
        <v>212</v>
      </c>
    </row>
    <row r="824" spans="137:570">
      <c r="EG824" t="s">
        <v>2448</v>
      </c>
      <c r="EH824" t="s">
        <v>212</v>
      </c>
      <c r="EU824" t="s">
        <v>2448</v>
      </c>
      <c r="EV824" t="s">
        <v>212</v>
      </c>
      <c r="IG824" t="s">
        <v>2448</v>
      </c>
      <c r="IH824" t="s">
        <v>212</v>
      </c>
      <c r="IY824" t="s">
        <v>2448</v>
      </c>
      <c r="IZ824" t="s">
        <v>212</v>
      </c>
      <c r="RO824" t="s">
        <v>2397</v>
      </c>
      <c r="RP824" t="s">
        <v>212</v>
      </c>
      <c r="SC824" t="s">
        <v>2448</v>
      </c>
      <c r="SD824" t="s">
        <v>212</v>
      </c>
      <c r="SI824" t="s">
        <v>2397</v>
      </c>
      <c r="SJ824" t="s">
        <v>212</v>
      </c>
      <c r="UE824" t="s">
        <v>2448</v>
      </c>
      <c r="UF824" t="s">
        <v>212</v>
      </c>
      <c r="UW824" t="s">
        <v>2448</v>
      </c>
      <c r="UX824" t="s">
        <v>212</v>
      </c>
    </row>
    <row r="825" spans="137:570">
      <c r="EG825" t="s">
        <v>2449</v>
      </c>
      <c r="EH825" t="s">
        <v>212</v>
      </c>
      <c r="EU825" t="s">
        <v>2449</v>
      </c>
      <c r="EV825" t="s">
        <v>212</v>
      </c>
      <c r="IG825" t="s">
        <v>2449</v>
      </c>
      <c r="IH825" t="s">
        <v>212</v>
      </c>
      <c r="IY825" t="s">
        <v>2449</v>
      </c>
      <c r="IZ825" t="s">
        <v>212</v>
      </c>
      <c r="RO825" t="s">
        <v>2398</v>
      </c>
      <c r="RP825" t="s">
        <v>212</v>
      </c>
      <c r="SC825" t="s">
        <v>2449</v>
      </c>
      <c r="SD825" t="s">
        <v>212</v>
      </c>
      <c r="SI825" t="s">
        <v>2398</v>
      </c>
      <c r="SJ825" t="s">
        <v>212</v>
      </c>
      <c r="UE825" t="s">
        <v>2449</v>
      </c>
      <c r="UF825" t="s">
        <v>212</v>
      </c>
      <c r="UW825" t="s">
        <v>2449</v>
      </c>
      <c r="UX825" t="s">
        <v>212</v>
      </c>
    </row>
    <row r="826" spans="137:570">
      <c r="EG826" t="s">
        <v>2450</v>
      </c>
      <c r="EH826" t="s">
        <v>212</v>
      </c>
      <c r="EU826" t="s">
        <v>2450</v>
      </c>
      <c r="EV826" t="s">
        <v>212</v>
      </c>
      <c r="IG826" t="s">
        <v>2450</v>
      </c>
      <c r="IH826" t="s">
        <v>212</v>
      </c>
      <c r="IY826" t="s">
        <v>2450</v>
      </c>
      <c r="IZ826" t="s">
        <v>212</v>
      </c>
      <c r="RO826" t="s">
        <v>2399</v>
      </c>
      <c r="RP826" t="s">
        <v>212</v>
      </c>
      <c r="SC826" t="s">
        <v>2450</v>
      </c>
      <c r="SD826" t="s">
        <v>212</v>
      </c>
      <c r="SI826" t="s">
        <v>2399</v>
      </c>
      <c r="SJ826" t="s">
        <v>212</v>
      </c>
      <c r="UE826" t="s">
        <v>2450</v>
      </c>
      <c r="UF826" t="s">
        <v>212</v>
      </c>
      <c r="UW826" t="s">
        <v>2450</v>
      </c>
      <c r="UX826" t="s">
        <v>212</v>
      </c>
    </row>
    <row r="827" spans="137:570">
      <c r="EG827" t="s">
        <v>2451</v>
      </c>
      <c r="EH827" t="s">
        <v>212</v>
      </c>
      <c r="EU827" t="s">
        <v>2451</v>
      </c>
      <c r="EV827" t="s">
        <v>212</v>
      </c>
      <c r="IG827" t="s">
        <v>2451</v>
      </c>
      <c r="IH827" t="s">
        <v>212</v>
      </c>
      <c r="IY827" t="s">
        <v>2451</v>
      </c>
      <c r="IZ827" t="s">
        <v>212</v>
      </c>
      <c r="RO827" t="s">
        <v>2400</v>
      </c>
      <c r="RP827" t="s">
        <v>212</v>
      </c>
      <c r="SC827" t="s">
        <v>2451</v>
      </c>
      <c r="SD827" t="s">
        <v>212</v>
      </c>
      <c r="SI827" t="s">
        <v>2400</v>
      </c>
      <c r="SJ827" t="s">
        <v>212</v>
      </c>
      <c r="UE827" t="s">
        <v>2451</v>
      </c>
      <c r="UF827" t="s">
        <v>212</v>
      </c>
      <c r="UW827" t="s">
        <v>2451</v>
      </c>
      <c r="UX827" t="s">
        <v>212</v>
      </c>
    </row>
    <row r="828" spans="137:570">
      <c r="EG828" t="s">
        <v>2452</v>
      </c>
      <c r="EH828" t="s">
        <v>212</v>
      </c>
      <c r="EU828" t="s">
        <v>2452</v>
      </c>
      <c r="EV828" t="s">
        <v>212</v>
      </c>
      <c r="IG828" t="s">
        <v>2452</v>
      </c>
      <c r="IH828" t="s">
        <v>212</v>
      </c>
      <c r="IY828" t="s">
        <v>2452</v>
      </c>
      <c r="IZ828" t="s">
        <v>212</v>
      </c>
      <c r="RO828" t="s">
        <v>2401</v>
      </c>
      <c r="RP828" t="s">
        <v>212</v>
      </c>
      <c r="SC828" t="s">
        <v>2452</v>
      </c>
      <c r="SD828" t="s">
        <v>212</v>
      </c>
      <c r="SI828" t="s">
        <v>2401</v>
      </c>
      <c r="SJ828" t="s">
        <v>212</v>
      </c>
      <c r="UE828" t="s">
        <v>2452</v>
      </c>
      <c r="UF828" t="s">
        <v>212</v>
      </c>
      <c r="UW828" t="s">
        <v>2452</v>
      </c>
      <c r="UX828" t="s">
        <v>212</v>
      </c>
    </row>
    <row r="829" spans="137:570">
      <c r="EG829" t="s">
        <v>2453</v>
      </c>
      <c r="EH829" t="s">
        <v>212</v>
      </c>
      <c r="EU829" t="s">
        <v>2453</v>
      </c>
      <c r="EV829" t="s">
        <v>212</v>
      </c>
      <c r="IG829" t="s">
        <v>2453</v>
      </c>
      <c r="IH829" t="s">
        <v>212</v>
      </c>
      <c r="IY829" t="s">
        <v>2453</v>
      </c>
      <c r="IZ829" t="s">
        <v>212</v>
      </c>
      <c r="RO829" t="s">
        <v>2402</v>
      </c>
      <c r="RP829" t="s">
        <v>212</v>
      </c>
      <c r="SC829" t="s">
        <v>2453</v>
      </c>
      <c r="SD829" t="s">
        <v>212</v>
      </c>
      <c r="SI829" t="s">
        <v>2402</v>
      </c>
      <c r="SJ829" t="s">
        <v>212</v>
      </c>
      <c r="UE829" t="s">
        <v>2453</v>
      </c>
      <c r="UF829" t="s">
        <v>212</v>
      </c>
      <c r="UW829" t="s">
        <v>2453</v>
      </c>
      <c r="UX829" t="s">
        <v>212</v>
      </c>
    </row>
    <row r="830" spans="137:570">
      <c r="EG830" t="s">
        <v>2454</v>
      </c>
      <c r="EH830" t="s">
        <v>212</v>
      </c>
      <c r="EU830" t="s">
        <v>2454</v>
      </c>
      <c r="EV830" t="s">
        <v>212</v>
      </c>
      <c r="IG830" t="s">
        <v>2454</v>
      </c>
      <c r="IH830" t="s">
        <v>212</v>
      </c>
      <c r="IY830" t="s">
        <v>2454</v>
      </c>
      <c r="IZ830" t="s">
        <v>212</v>
      </c>
      <c r="RO830" t="s">
        <v>2403</v>
      </c>
      <c r="RP830" t="s">
        <v>212</v>
      </c>
      <c r="SC830" t="s">
        <v>2454</v>
      </c>
      <c r="SD830" t="s">
        <v>212</v>
      </c>
      <c r="SI830" t="s">
        <v>2403</v>
      </c>
      <c r="SJ830" t="s">
        <v>212</v>
      </c>
      <c r="UE830" t="s">
        <v>2454</v>
      </c>
      <c r="UF830" t="s">
        <v>212</v>
      </c>
      <c r="UW830" t="s">
        <v>2454</v>
      </c>
      <c r="UX830" t="s">
        <v>212</v>
      </c>
    </row>
    <row r="831" spans="137:570">
      <c r="EG831" t="s">
        <v>2455</v>
      </c>
      <c r="EH831" t="s">
        <v>212</v>
      </c>
      <c r="EU831" t="s">
        <v>2455</v>
      </c>
      <c r="EV831" t="s">
        <v>212</v>
      </c>
      <c r="IG831" t="s">
        <v>2455</v>
      </c>
      <c r="IH831" t="s">
        <v>212</v>
      </c>
      <c r="IY831" t="s">
        <v>2455</v>
      </c>
      <c r="IZ831" t="s">
        <v>212</v>
      </c>
      <c r="RO831" t="s">
        <v>2404</v>
      </c>
      <c r="RP831" t="s">
        <v>212</v>
      </c>
      <c r="SC831" t="s">
        <v>2455</v>
      </c>
      <c r="SD831" t="s">
        <v>212</v>
      </c>
      <c r="SI831" t="s">
        <v>2404</v>
      </c>
      <c r="SJ831" t="s">
        <v>212</v>
      </c>
      <c r="UE831" t="s">
        <v>2455</v>
      </c>
      <c r="UF831" t="s">
        <v>212</v>
      </c>
      <c r="UW831" t="s">
        <v>2455</v>
      </c>
      <c r="UX831" t="s">
        <v>212</v>
      </c>
    </row>
    <row r="832" spans="137:570">
      <c r="EG832" t="s">
        <v>2456</v>
      </c>
      <c r="EH832" t="s">
        <v>212</v>
      </c>
      <c r="EU832" t="s">
        <v>2456</v>
      </c>
      <c r="EV832" t="s">
        <v>212</v>
      </c>
      <c r="IG832" t="s">
        <v>2456</v>
      </c>
      <c r="IH832" t="s">
        <v>212</v>
      </c>
      <c r="IY832" t="s">
        <v>2456</v>
      </c>
      <c r="IZ832" t="s">
        <v>212</v>
      </c>
      <c r="RO832" t="s">
        <v>2405</v>
      </c>
      <c r="RP832" t="s">
        <v>212</v>
      </c>
      <c r="SC832" t="s">
        <v>2456</v>
      </c>
      <c r="SD832" t="s">
        <v>212</v>
      </c>
      <c r="SI832" t="s">
        <v>2405</v>
      </c>
      <c r="SJ832" t="s">
        <v>212</v>
      </c>
      <c r="UE832" t="s">
        <v>2456</v>
      </c>
      <c r="UF832" t="s">
        <v>212</v>
      </c>
      <c r="UW832" t="s">
        <v>2456</v>
      </c>
      <c r="UX832" t="s">
        <v>212</v>
      </c>
    </row>
    <row r="833" spans="137:570">
      <c r="EG833" t="s">
        <v>2457</v>
      </c>
      <c r="EH833" t="s">
        <v>212</v>
      </c>
      <c r="EU833" t="s">
        <v>2457</v>
      </c>
      <c r="EV833" t="s">
        <v>212</v>
      </c>
      <c r="IG833" t="s">
        <v>2457</v>
      </c>
      <c r="IH833" t="s">
        <v>212</v>
      </c>
      <c r="IY833" t="s">
        <v>2457</v>
      </c>
      <c r="IZ833" t="s">
        <v>212</v>
      </c>
      <c r="RO833" t="s">
        <v>2406</v>
      </c>
      <c r="RP833" t="s">
        <v>212</v>
      </c>
      <c r="SC833" t="s">
        <v>2457</v>
      </c>
      <c r="SD833" t="s">
        <v>212</v>
      </c>
      <c r="SI833" t="s">
        <v>2406</v>
      </c>
      <c r="SJ833" t="s">
        <v>212</v>
      </c>
      <c r="UE833" t="s">
        <v>2457</v>
      </c>
      <c r="UF833" t="s">
        <v>212</v>
      </c>
      <c r="UW833" t="s">
        <v>2457</v>
      </c>
      <c r="UX833" t="s">
        <v>212</v>
      </c>
    </row>
    <row r="834" spans="137:570">
      <c r="EG834" t="s">
        <v>2458</v>
      </c>
      <c r="EH834" t="s">
        <v>212</v>
      </c>
      <c r="EU834" t="s">
        <v>2458</v>
      </c>
      <c r="EV834" t="s">
        <v>212</v>
      </c>
      <c r="IG834" t="s">
        <v>2458</v>
      </c>
      <c r="IH834" t="s">
        <v>212</v>
      </c>
      <c r="IY834" t="s">
        <v>2458</v>
      </c>
      <c r="IZ834" t="s">
        <v>212</v>
      </c>
      <c r="RO834" t="s">
        <v>2407</v>
      </c>
      <c r="RP834" t="s">
        <v>212</v>
      </c>
      <c r="SC834" t="s">
        <v>2458</v>
      </c>
      <c r="SD834" t="s">
        <v>212</v>
      </c>
      <c r="SI834" t="s">
        <v>2407</v>
      </c>
      <c r="SJ834" t="s">
        <v>212</v>
      </c>
      <c r="UE834" t="s">
        <v>2458</v>
      </c>
      <c r="UF834" t="s">
        <v>212</v>
      </c>
      <c r="UW834" t="s">
        <v>2458</v>
      </c>
      <c r="UX834" t="s">
        <v>212</v>
      </c>
    </row>
    <row r="835" spans="137:570">
      <c r="EG835" t="s">
        <v>2459</v>
      </c>
      <c r="EH835" t="s">
        <v>212</v>
      </c>
      <c r="EU835" t="s">
        <v>2459</v>
      </c>
      <c r="EV835" t="s">
        <v>212</v>
      </c>
      <c r="IG835" t="s">
        <v>2459</v>
      </c>
      <c r="IH835" t="s">
        <v>212</v>
      </c>
      <c r="IY835" t="s">
        <v>2459</v>
      </c>
      <c r="IZ835" t="s">
        <v>212</v>
      </c>
      <c r="RO835" t="s">
        <v>2408</v>
      </c>
      <c r="RP835" t="s">
        <v>212</v>
      </c>
      <c r="SC835" t="s">
        <v>2459</v>
      </c>
      <c r="SD835" t="s">
        <v>212</v>
      </c>
      <c r="SI835" t="s">
        <v>2408</v>
      </c>
      <c r="SJ835" t="s">
        <v>212</v>
      </c>
      <c r="UE835" t="s">
        <v>2459</v>
      </c>
      <c r="UF835" t="s">
        <v>212</v>
      </c>
      <c r="UW835" t="s">
        <v>2459</v>
      </c>
      <c r="UX835" t="s">
        <v>212</v>
      </c>
    </row>
    <row r="836" spans="137:570">
      <c r="EG836" t="s">
        <v>2460</v>
      </c>
      <c r="EH836" t="s">
        <v>212</v>
      </c>
      <c r="EU836" t="s">
        <v>2460</v>
      </c>
      <c r="EV836" t="s">
        <v>212</v>
      </c>
      <c r="IG836" t="s">
        <v>2460</v>
      </c>
      <c r="IH836" t="s">
        <v>212</v>
      </c>
      <c r="IY836" t="s">
        <v>2460</v>
      </c>
      <c r="IZ836" t="s">
        <v>212</v>
      </c>
      <c r="RO836" t="s">
        <v>2409</v>
      </c>
      <c r="RP836" t="s">
        <v>212</v>
      </c>
      <c r="SC836" t="s">
        <v>2460</v>
      </c>
      <c r="SD836" t="s">
        <v>212</v>
      </c>
      <c r="SI836" t="s">
        <v>2409</v>
      </c>
      <c r="SJ836" t="s">
        <v>212</v>
      </c>
      <c r="UE836" t="s">
        <v>2460</v>
      </c>
      <c r="UF836" t="s">
        <v>212</v>
      </c>
      <c r="UW836" t="s">
        <v>2460</v>
      </c>
      <c r="UX836" t="s">
        <v>212</v>
      </c>
    </row>
    <row r="837" spans="137:570">
      <c r="EG837" t="s">
        <v>2461</v>
      </c>
      <c r="EH837" t="s">
        <v>212</v>
      </c>
      <c r="EU837" t="s">
        <v>2461</v>
      </c>
      <c r="EV837" t="s">
        <v>212</v>
      </c>
      <c r="IG837" t="s">
        <v>2461</v>
      </c>
      <c r="IH837" t="s">
        <v>212</v>
      </c>
      <c r="IY837" t="s">
        <v>2461</v>
      </c>
      <c r="IZ837" t="s">
        <v>212</v>
      </c>
      <c r="RO837" t="s">
        <v>2410</v>
      </c>
      <c r="RP837" t="s">
        <v>212</v>
      </c>
      <c r="SC837" t="s">
        <v>2461</v>
      </c>
      <c r="SD837" t="s">
        <v>212</v>
      </c>
      <c r="SI837" t="s">
        <v>2410</v>
      </c>
      <c r="SJ837" t="s">
        <v>212</v>
      </c>
      <c r="UE837" t="s">
        <v>2461</v>
      </c>
      <c r="UF837" t="s">
        <v>212</v>
      </c>
      <c r="UW837" t="s">
        <v>2461</v>
      </c>
      <c r="UX837" t="s">
        <v>212</v>
      </c>
    </row>
    <row r="838" spans="137:570">
      <c r="EG838" t="s">
        <v>2462</v>
      </c>
      <c r="EH838" t="s">
        <v>212</v>
      </c>
      <c r="EU838" t="s">
        <v>2462</v>
      </c>
      <c r="EV838" t="s">
        <v>212</v>
      </c>
      <c r="IG838" t="s">
        <v>2462</v>
      </c>
      <c r="IH838" t="s">
        <v>212</v>
      </c>
      <c r="IY838" t="s">
        <v>2462</v>
      </c>
      <c r="IZ838" t="s">
        <v>212</v>
      </c>
      <c r="RO838" t="s">
        <v>2411</v>
      </c>
      <c r="RP838" t="s">
        <v>212</v>
      </c>
      <c r="SC838" t="s">
        <v>2462</v>
      </c>
      <c r="SD838" t="s">
        <v>212</v>
      </c>
      <c r="SI838" t="s">
        <v>2411</v>
      </c>
      <c r="SJ838" t="s">
        <v>212</v>
      </c>
      <c r="UE838" t="s">
        <v>2462</v>
      </c>
      <c r="UF838" t="s">
        <v>212</v>
      </c>
      <c r="UW838" t="s">
        <v>2462</v>
      </c>
      <c r="UX838" t="s">
        <v>212</v>
      </c>
    </row>
    <row r="839" spans="137:570">
      <c r="EG839" t="s">
        <v>2463</v>
      </c>
      <c r="EH839" t="s">
        <v>212</v>
      </c>
      <c r="EU839" t="s">
        <v>2463</v>
      </c>
      <c r="EV839" t="s">
        <v>212</v>
      </c>
      <c r="IG839" t="s">
        <v>2463</v>
      </c>
      <c r="IH839" t="s">
        <v>212</v>
      </c>
      <c r="IY839" t="s">
        <v>2463</v>
      </c>
      <c r="IZ839" t="s">
        <v>212</v>
      </c>
      <c r="RO839" t="s">
        <v>2412</v>
      </c>
      <c r="RP839" t="s">
        <v>212</v>
      </c>
      <c r="SC839" t="s">
        <v>2463</v>
      </c>
      <c r="SD839" t="s">
        <v>212</v>
      </c>
      <c r="SI839" t="s">
        <v>2412</v>
      </c>
      <c r="SJ839" t="s">
        <v>212</v>
      </c>
      <c r="UE839" t="s">
        <v>2463</v>
      </c>
      <c r="UF839" t="s">
        <v>212</v>
      </c>
      <c r="UW839" t="s">
        <v>2463</v>
      </c>
      <c r="UX839" t="s">
        <v>212</v>
      </c>
    </row>
    <row r="840" spans="137:570">
      <c r="EG840" t="s">
        <v>2464</v>
      </c>
      <c r="EH840" t="s">
        <v>212</v>
      </c>
      <c r="EU840" t="s">
        <v>2464</v>
      </c>
      <c r="EV840" t="s">
        <v>212</v>
      </c>
      <c r="IG840" t="s">
        <v>2464</v>
      </c>
      <c r="IH840" t="s">
        <v>212</v>
      </c>
      <c r="IY840" t="s">
        <v>2464</v>
      </c>
      <c r="IZ840" t="s">
        <v>212</v>
      </c>
      <c r="RO840" t="s">
        <v>2413</v>
      </c>
      <c r="RP840" t="s">
        <v>212</v>
      </c>
      <c r="SC840" t="s">
        <v>2464</v>
      </c>
      <c r="SD840" t="s">
        <v>212</v>
      </c>
      <c r="SI840" t="s">
        <v>2413</v>
      </c>
      <c r="SJ840" t="s">
        <v>212</v>
      </c>
      <c r="UE840" t="s">
        <v>2464</v>
      </c>
      <c r="UF840" t="s">
        <v>212</v>
      </c>
      <c r="UW840" t="s">
        <v>2464</v>
      </c>
      <c r="UX840" t="s">
        <v>212</v>
      </c>
    </row>
    <row r="841" spans="137:570">
      <c r="EG841" t="s">
        <v>2465</v>
      </c>
      <c r="EH841" t="s">
        <v>212</v>
      </c>
      <c r="EU841" t="s">
        <v>2465</v>
      </c>
      <c r="EV841" t="s">
        <v>212</v>
      </c>
      <c r="IG841" t="s">
        <v>2465</v>
      </c>
      <c r="IH841" t="s">
        <v>212</v>
      </c>
      <c r="IY841" t="s">
        <v>2465</v>
      </c>
      <c r="IZ841" t="s">
        <v>212</v>
      </c>
      <c r="RO841" t="s">
        <v>2414</v>
      </c>
      <c r="RP841" t="s">
        <v>212</v>
      </c>
      <c r="SC841" t="s">
        <v>2465</v>
      </c>
      <c r="SD841" t="s">
        <v>212</v>
      </c>
      <c r="SI841" t="s">
        <v>2414</v>
      </c>
      <c r="SJ841" t="s">
        <v>212</v>
      </c>
      <c r="UE841" t="s">
        <v>2465</v>
      </c>
      <c r="UF841" t="s">
        <v>212</v>
      </c>
      <c r="UW841" t="s">
        <v>2465</v>
      </c>
      <c r="UX841" t="s">
        <v>212</v>
      </c>
    </row>
    <row r="842" spans="137:570">
      <c r="EG842" t="s">
        <v>2466</v>
      </c>
      <c r="EH842" t="s">
        <v>212</v>
      </c>
      <c r="EU842" t="s">
        <v>2466</v>
      </c>
      <c r="EV842" t="s">
        <v>212</v>
      </c>
      <c r="IG842" t="s">
        <v>2466</v>
      </c>
      <c r="IH842" t="s">
        <v>212</v>
      </c>
      <c r="IY842" t="s">
        <v>2466</v>
      </c>
      <c r="IZ842" t="s">
        <v>212</v>
      </c>
      <c r="RO842" t="s">
        <v>2415</v>
      </c>
      <c r="RP842" t="s">
        <v>212</v>
      </c>
      <c r="SC842" t="s">
        <v>2466</v>
      </c>
      <c r="SD842" t="s">
        <v>212</v>
      </c>
      <c r="SI842" t="s">
        <v>2415</v>
      </c>
      <c r="SJ842" t="s">
        <v>212</v>
      </c>
      <c r="UE842" t="s">
        <v>2466</v>
      </c>
      <c r="UF842" t="s">
        <v>212</v>
      </c>
      <c r="UW842" t="s">
        <v>2466</v>
      </c>
      <c r="UX842" t="s">
        <v>212</v>
      </c>
    </row>
    <row r="843" spans="137:570">
      <c r="EG843" t="s">
        <v>2467</v>
      </c>
      <c r="EH843" t="s">
        <v>212</v>
      </c>
      <c r="EU843" t="s">
        <v>2467</v>
      </c>
      <c r="EV843" t="s">
        <v>212</v>
      </c>
      <c r="IG843" t="s">
        <v>2467</v>
      </c>
      <c r="IH843" t="s">
        <v>212</v>
      </c>
      <c r="IY843" t="s">
        <v>2467</v>
      </c>
      <c r="IZ843" t="s">
        <v>212</v>
      </c>
      <c r="RO843" t="s">
        <v>2416</v>
      </c>
      <c r="RP843" t="s">
        <v>212</v>
      </c>
      <c r="SC843" t="s">
        <v>2467</v>
      </c>
      <c r="SD843" t="s">
        <v>212</v>
      </c>
      <c r="SI843" t="s">
        <v>2416</v>
      </c>
      <c r="SJ843" t="s">
        <v>212</v>
      </c>
      <c r="UE843" t="s">
        <v>2467</v>
      </c>
      <c r="UF843" t="s">
        <v>212</v>
      </c>
      <c r="UW843" t="s">
        <v>2467</v>
      </c>
      <c r="UX843" t="s">
        <v>212</v>
      </c>
    </row>
    <row r="844" spans="137:570">
      <c r="EG844" t="s">
        <v>2468</v>
      </c>
      <c r="EH844" t="s">
        <v>212</v>
      </c>
      <c r="EU844" t="s">
        <v>2468</v>
      </c>
      <c r="EV844" t="s">
        <v>212</v>
      </c>
      <c r="IG844" t="s">
        <v>2468</v>
      </c>
      <c r="IH844" t="s">
        <v>212</v>
      </c>
      <c r="IY844" t="s">
        <v>2468</v>
      </c>
      <c r="IZ844" t="s">
        <v>212</v>
      </c>
      <c r="RO844" t="s">
        <v>2417</v>
      </c>
      <c r="RP844" t="s">
        <v>212</v>
      </c>
      <c r="SC844" t="s">
        <v>2468</v>
      </c>
      <c r="SD844" t="s">
        <v>212</v>
      </c>
      <c r="SI844" t="s">
        <v>2417</v>
      </c>
      <c r="SJ844" t="s">
        <v>212</v>
      </c>
      <c r="UE844" t="s">
        <v>2468</v>
      </c>
      <c r="UF844" t="s">
        <v>212</v>
      </c>
      <c r="UW844" t="s">
        <v>2468</v>
      </c>
      <c r="UX844" t="s">
        <v>212</v>
      </c>
    </row>
    <row r="845" spans="137:570">
      <c r="EG845" t="s">
        <v>2469</v>
      </c>
      <c r="EH845" t="s">
        <v>212</v>
      </c>
      <c r="EU845" t="s">
        <v>2469</v>
      </c>
      <c r="EV845" t="s">
        <v>212</v>
      </c>
      <c r="IG845" t="s">
        <v>2469</v>
      </c>
      <c r="IH845" t="s">
        <v>212</v>
      </c>
      <c r="IY845" t="s">
        <v>2469</v>
      </c>
      <c r="IZ845" t="s">
        <v>212</v>
      </c>
      <c r="RO845" t="s">
        <v>2418</v>
      </c>
      <c r="RP845" t="s">
        <v>212</v>
      </c>
      <c r="SC845" t="s">
        <v>2469</v>
      </c>
      <c r="SD845" t="s">
        <v>212</v>
      </c>
      <c r="SI845" t="s">
        <v>2418</v>
      </c>
      <c r="SJ845" t="s">
        <v>212</v>
      </c>
      <c r="UE845" t="s">
        <v>2469</v>
      </c>
      <c r="UF845" t="s">
        <v>212</v>
      </c>
      <c r="UW845" t="s">
        <v>2469</v>
      </c>
      <c r="UX845" t="s">
        <v>212</v>
      </c>
    </row>
    <row r="846" spans="137:570">
      <c r="EG846" t="s">
        <v>2470</v>
      </c>
      <c r="EH846" t="s">
        <v>212</v>
      </c>
      <c r="EU846" t="s">
        <v>2470</v>
      </c>
      <c r="EV846" t="s">
        <v>212</v>
      </c>
      <c r="IG846" t="s">
        <v>2470</v>
      </c>
      <c r="IH846" t="s">
        <v>212</v>
      </c>
      <c r="IY846" t="s">
        <v>2470</v>
      </c>
      <c r="IZ846" t="s">
        <v>212</v>
      </c>
      <c r="RO846" t="s">
        <v>2419</v>
      </c>
      <c r="RP846" t="s">
        <v>212</v>
      </c>
      <c r="SC846" t="s">
        <v>2470</v>
      </c>
      <c r="SD846" t="s">
        <v>212</v>
      </c>
      <c r="SI846" t="s">
        <v>2419</v>
      </c>
      <c r="SJ846" t="s">
        <v>212</v>
      </c>
      <c r="UE846" t="s">
        <v>2470</v>
      </c>
      <c r="UF846" t="s">
        <v>212</v>
      </c>
      <c r="UW846" t="s">
        <v>2470</v>
      </c>
      <c r="UX846" t="s">
        <v>212</v>
      </c>
    </row>
    <row r="847" spans="137:570">
      <c r="EG847" t="s">
        <v>2471</v>
      </c>
      <c r="EH847" t="s">
        <v>212</v>
      </c>
      <c r="EU847" t="s">
        <v>2471</v>
      </c>
      <c r="EV847" t="s">
        <v>212</v>
      </c>
      <c r="IG847" t="s">
        <v>2471</v>
      </c>
      <c r="IH847" t="s">
        <v>212</v>
      </c>
      <c r="IY847" t="s">
        <v>2471</v>
      </c>
      <c r="IZ847" t="s">
        <v>212</v>
      </c>
      <c r="RO847" t="s">
        <v>2420</v>
      </c>
      <c r="RP847" t="s">
        <v>212</v>
      </c>
      <c r="SC847" t="s">
        <v>2471</v>
      </c>
      <c r="SD847" t="s">
        <v>212</v>
      </c>
      <c r="SI847" t="s">
        <v>2420</v>
      </c>
      <c r="SJ847" t="s">
        <v>212</v>
      </c>
      <c r="UE847" t="s">
        <v>2471</v>
      </c>
      <c r="UF847" t="s">
        <v>212</v>
      </c>
      <c r="UW847" t="s">
        <v>2471</v>
      </c>
      <c r="UX847" t="s">
        <v>212</v>
      </c>
    </row>
    <row r="848" spans="137:570">
      <c r="EG848" t="s">
        <v>2472</v>
      </c>
      <c r="EH848" t="s">
        <v>212</v>
      </c>
      <c r="EU848" t="s">
        <v>2472</v>
      </c>
      <c r="EV848" t="s">
        <v>212</v>
      </c>
      <c r="IG848" t="s">
        <v>2472</v>
      </c>
      <c r="IH848" t="s">
        <v>212</v>
      </c>
      <c r="IY848" t="s">
        <v>2472</v>
      </c>
      <c r="IZ848" t="s">
        <v>212</v>
      </c>
      <c r="RO848" t="s">
        <v>2421</v>
      </c>
      <c r="RP848" t="s">
        <v>212</v>
      </c>
      <c r="SC848" t="s">
        <v>2472</v>
      </c>
      <c r="SD848" t="s">
        <v>212</v>
      </c>
      <c r="SI848" t="s">
        <v>2421</v>
      </c>
      <c r="SJ848" t="s">
        <v>212</v>
      </c>
      <c r="UE848" t="s">
        <v>2472</v>
      </c>
      <c r="UF848" t="s">
        <v>212</v>
      </c>
      <c r="UW848" t="s">
        <v>2472</v>
      </c>
      <c r="UX848" t="s">
        <v>212</v>
      </c>
    </row>
    <row r="849" spans="137:570">
      <c r="EG849" t="s">
        <v>2473</v>
      </c>
      <c r="EH849" t="s">
        <v>212</v>
      </c>
      <c r="EU849" t="s">
        <v>2473</v>
      </c>
      <c r="EV849" t="s">
        <v>212</v>
      </c>
      <c r="IG849" t="s">
        <v>2473</v>
      </c>
      <c r="IH849" t="s">
        <v>212</v>
      </c>
      <c r="IY849" t="s">
        <v>2473</v>
      </c>
      <c r="IZ849" t="s">
        <v>212</v>
      </c>
      <c r="RO849" t="s">
        <v>2422</v>
      </c>
      <c r="RP849" t="s">
        <v>212</v>
      </c>
      <c r="SC849" t="s">
        <v>2473</v>
      </c>
      <c r="SD849" t="s">
        <v>212</v>
      </c>
      <c r="SI849" t="s">
        <v>2422</v>
      </c>
      <c r="SJ849" t="s">
        <v>212</v>
      </c>
      <c r="UE849" t="s">
        <v>2473</v>
      </c>
      <c r="UF849" t="s">
        <v>212</v>
      </c>
      <c r="UW849" t="s">
        <v>2473</v>
      </c>
      <c r="UX849" t="s">
        <v>212</v>
      </c>
    </row>
    <row r="850" spans="137:570">
      <c r="EG850" t="s">
        <v>2474</v>
      </c>
      <c r="EH850" t="s">
        <v>212</v>
      </c>
      <c r="EU850" t="s">
        <v>2474</v>
      </c>
      <c r="EV850" t="s">
        <v>212</v>
      </c>
      <c r="IG850" t="s">
        <v>2474</v>
      </c>
      <c r="IH850" t="s">
        <v>212</v>
      </c>
      <c r="IY850" t="s">
        <v>2474</v>
      </c>
      <c r="IZ850" t="s">
        <v>212</v>
      </c>
      <c r="RO850" t="s">
        <v>2423</v>
      </c>
      <c r="RP850" t="s">
        <v>212</v>
      </c>
      <c r="SC850" t="s">
        <v>2474</v>
      </c>
      <c r="SD850" t="s">
        <v>212</v>
      </c>
      <c r="SI850" t="s">
        <v>2423</v>
      </c>
      <c r="SJ850" t="s">
        <v>212</v>
      </c>
      <c r="UE850" t="s">
        <v>2474</v>
      </c>
      <c r="UF850" t="s">
        <v>212</v>
      </c>
      <c r="UW850" t="s">
        <v>2474</v>
      </c>
      <c r="UX850" t="s">
        <v>212</v>
      </c>
    </row>
    <row r="851" spans="137:570">
      <c r="EG851" t="s">
        <v>2475</v>
      </c>
      <c r="EH851" t="s">
        <v>212</v>
      </c>
      <c r="EU851" t="s">
        <v>2475</v>
      </c>
      <c r="EV851" t="s">
        <v>212</v>
      </c>
      <c r="IG851" t="s">
        <v>2475</v>
      </c>
      <c r="IH851" t="s">
        <v>212</v>
      </c>
      <c r="IY851" t="s">
        <v>2475</v>
      </c>
      <c r="IZ851" t="s">
        <v>212</v>
      </c>
      <c r="RO851" t="s">
        <v>2424</v>
      </c>
      <c r="RP851" t="s">
        <v>212</v>
      </c>
      <c r="SC851" t="s">
        <v>2475</v>
      </c>
      <c r="SD851" t="s">
        <v>212</v>
      </c>
      <c r="SI851" t="s">
        <v>2424</v>
      </c>
      <c r="SJ851" t="s">
        <v>212</v>
      </c>
      <c r="UE851" t="s">
        <v>2475</v>
      </c>
      <c r="UF851" t="s">
        <v>212</v>
      </c>
      <c r="UW851" t="s">
        <v>2475</v>
      </c>
      <c r="UX851" t="s">
        <v>212</v>
      </c>
    </row>
    <row r="852" spans="137:570">
      <c r="EG852" t="s">
        <v>2476</v>
      </c>
      <c r="EH852" t="s">
        <v>212</v>
      </c>
      <c r="EU852" t="s">
        <v>2476</v>
      </c>
      <c r="EV852" t="s">
        <v>212</v>
      </c>
      <c r="IG852" t="s">
        <v>2476</v>
      </c>
      <c r="IH852" t="s">
        <v>212</v>
      </c>
      <c r="IY852" t="s">
        <v>2476</v>
      </c>
      <c r="IZ852" t="s">
        <v>212</v>
      </c>
      <c r="RO852" t="s">
        <v>2425</v>
      </c>
      <c r="RP852" t="s">
        <v>212</v>
      </c>
      <c r="SC852" t="s">
        <v>2476</v>
      </c>
      <c r="SD852" t="s">
        <v>212</v>
      </c>
      <c r="SI852" t="s">
        <v>2425</v>
      </c>
      <c r="SJ852" t="s">
        <v>212</v>
      </c>
      <c r="UE852" t="s">
        <v>2476</v>
      </c>
      <c r="UF852" t="s">
        <v>212</v>
      </c>
      <c r="UW852" t="s">
        <v>2476</v>
      </c>
      <c r="UX852" t="s">
        <v>212</v>
      </c>
    </row>
    <row r="853" spans="137:570">
      <c r="EG853" t="s">
        <v>2477</v>
      </c>
      <c r="EH853" t="s">
        <v>212</v>
      </c>
      <c r="EU853" t="s">
        <v>2477</v>
      </c>
      <c r="EV853" t="s">
        <v>212</v>
      </c>
      <c r="IG853" t="s">
        <v>2477</v>
      </c>
      <c r="IH853" t="s">
        <v>212</v>
      </c>
      <c r="IY853" t="s">
        <v>2477</v>
      </c>
      <c r="IZ853" t="s">
        <v>212</v>
      </c>
      <c r="RO853" t="s">
        <v>2426</v>
      </c>
      <c r="RP853" t="s">
        <v>212</v>
      </c>
      <c r="SC853" t="s">
        <v>2477</v>
      </c>
      <c r="SD853" t="s">
        <v>212</v>
      </c>
      <c r="SI853" t="s">
        <v>2426</v>
      </c>
      <c r="SJ853" t="s">
        <v>212</v>
      </c>
      <c r="UE853" t="s">
        <v>2477</v>
      </c>
      <c r="UF853" t="s">
        <v>212</v>
      </c>
      <c r="UW853" t="s">
        <v>2477</v>
      </c>
      <c r="UX853" t="s">
        <v>212</v>
      </c>
    </row>
    <row r="854" spans="137:570">
      <c r="EG854" t="s">
        <v>2478</v>
      </c>
      <c r="EH854" t="s">
        <v>212</v>
      </c>
      <c r="EU854" t="s">
        <v>2478</v>
      </c>
      <c r="EV854" t="s">
        <v>212</v>
      </c>
      <c r="IG854" t="s">
        <v>2478</v>
      </c>
      <c r="IH854" t="s">
        <v>212</v>
      </c>
      <c r="IY854" t="s">
        <v>2478</v>
      </c>
      <c r="IZ854" t="s">
        <v>212</v>
      </c>
      <c r="RO854" t="s">
        <v>2427</v>
      </c>
      <c r="RP854" t="s">
        <v>212</v>
      </c>
      <c r="SC854" t="s">
        <v>2478</v>
      </c>
      <c r="SD854" t="s">
        <v>212</v>
      </c>
      <c r="SI854" t="s">
        <v>2427</v>
      </c>
      <c r="SJ854" t="s">
        <v>212</v>
      </c>
      <c r="UE854" t="s">
        <v>2478</v>
      </c>
      <c r="UF854" t="s">
        <v>212</v>
      </c>
      <c r="UW854" t="s">
        <v>2478</v>
      </c>
      <c r="UX854" t="s">
        <v>212</v>
      </c>
    </row>
    <row r="855" spans="137:570">
      <c r="EG855" t="s">
        <v>2479</v>
      </c>
      <c r="EH855" t="s">
        <v>212</v>
      </c>
      <c r="EU855" t="s">
        <v>2479</v>
      </c>
      <c r="EV855" t="s">
        <v>212</v>
      </c>
      <c r="IG855" t="s">
        <v>2479</v>
      </c>
      <c r="IH855" t="s">
        <v>212</v>
      </c>
      <c r="IY855" t="s">
        <v>2479</v>
      </c>
      <c r="IZ855" t="s">
        <v>212</v>
      </c>
      <c r="RO855" t="s">
        <v>2428</v>
      </c>
      <c r="RP855" t="s">
        <v>212</v>
      </c>
      <c r="SC855" t="s">
        <v>2479</v>
      </c>
      <c r="SD855" t="s">
        <v>212</v>
      </c>
      <c r="SI855" t="s">
        <v>2428</v>
      </c>
      <c r="SJ855" t="s">
        <v>212</v>
      </c>
      <c r="UE855" t="s">
        <v>2479</v>
      </c>
      <c r="UF855" t="s">
        <v>212</v>
      </c>
      <c r="UW855" t="s">
        <v>2479</v>
      </c>
      <c r="UX855" t="s">
        <v>212</v>
      </c>
    </row>
    <row r="856" spans="137:570">
      <c r="EG856" t="s">
        <v>2480</v>
      </c>
      <c r="EH856" t="s">
        <v>212</v>
      </c>
      <c r="EU856" t="s">
        <v>2480</v>
      </c>
      <c r="EV856" t="s">
        <v>212</v>
      </c>
      <c r="IG856" t="s">
        <v>2480</v>
      </c>
      <c r="IH856" t="s">
        <v>212</v>
      </c>
      <c r="IY856" t="s">
        <v>2480</v>
      </c>
      <c r="IZ856" t="s">
        <v>212</v>
      </c>
      <c r="RO856" t="s">
        <v>2429</v>
      </c>
      <c r="RP856" t="s">
        <v>212</v>
      </c>
      <c r="SC856" t="s">
        <v>2480</v>
      </c>
      <c r="SD856" t="s">
        <v>212</v>
      </c>
      <c r="SI856" t="s">
        <v>2429</v>
      </c>
      <c r="SJ856" t="s">
        <v>212</v>
      </c>
      <c r="UE856" t="s">
        <v>2480</v>
      </c>
      <c r="UF856" t="s">
        <v>212</v>
      </c>
      <c r="UW856" t="s">
        <v>2480</v>
      </c>
      <c r="UX856" t="s">
        <v>212</v>
      </c>
    </row>
    <row r="857" spans="137:570">
      <c r="EG857" t="s">
        <v>2481</v>
      </c>
      <c r="EH857" t="s">
        <v>212</v>
      </c>
      <c r="EU857" t="s">
        <v>2481</v>
      </c>
      <c r="EV857" t="s">
        <v>212</v>
      </c>
      <c r="IG857" t="s">
        <v>2481</v>
      </c>
      <c r="IH857" t="s">
        <v>212</v>
      </c>
      <c r="IY857" t="s">
        <v>2481</v>
      </c>
      <c r="IZ857" t="s">
        <v>212</v>
      </c>
      <c r="RO857" t="s">
        <v>2430</v>
      </c>
      <c r="RP857" t="s">
        <v>212</v>
      </c>
      <c r="SC857" t="s">
        <v>2481</v>
      </c>
      <c r="SD857" t="s">
        <v>212</v>
      </c>
      <c r="SI857" t="s">
        <v>2430</v>
      </c>
      <c r="SJ857" t="s">
        <v>212</v>
      </c>
      <c r="UE857" t="s">
        <v>2481</v>
      </c>
      <c r="UF857" t="s">
        <v>212</v>
      </c>
      <c r="UW857" t="s">
        <v>2481</v>
      </c>
      <c r="UX857" t="s">
        <v>212</v>
      </c>
    </row>
    <row r="858" spans="137:570">
      <c r="EG858" t="s">
        <v>2482</v>
      </c>
      <c r="EH858" t="s">
        <v>212</v>
      </c>
      <c r="EU858" t="s">
        <v>2482</v>
      </c>
      <c r="EV858" t="s">
        <v>212</v>
      </c>
      <c r="IG858" t="s">
        <v>2482</v>
      </c>
      <c r="IH858" t="s">
        <v>212</v>
      </c>
      <c r="IY858" t="s">
        <v>2482</v>
      </c>
      <c r="IZ858" t="s">
        <v>212</v>
      </c>
      <c r="RO858" t="s">
        <v>2431</v>
      </c>
      <c r="RP858" t="s">
        <v>212</v>
      </c>
      <c r="SC858" t="s">
        <v>2482</v>
      </c>
      <c r="SD858" t="s">
        <v>212</v>
      </c>
      <c r="SI858" t="s">
        <v>2431</v>
      </c>
      <c r="SJ858" t="s">
        <v>212</v>
      </c>
      <c r="UE858" t="s">
        <v>2482</v>
      </c>
      <c r="UF858" t="s">
        <v>212</v>
      </c>
      <c r="UW858" t="s">
        <v>2482</v>
      </c>
      <c r="UX858" t="s">
        <v>212</v>
      </c>
    </row>
    <row r="859" spans="137:570">
      <c r="EG859" t="s">
        <v>2483</v>
      </c>
      <c r="EH859" t="s">
        <v>212</v>
      </c>
      <c r="EU859" t="s">
        <v>2483</v>
      </c>
      <c r="EV859" t="s">
        <v>212</v>
      </c>
      <c r="IG859" t="s">
        <v>2483</v>
      </c>
      <c r="IH859" t="s">
        <v>212</v>
      </c>
      <c r="IY859" t="s">
        <v>2483</v>
      </c>
      <c r="IZ859" t="s">
        <v>212</v>
      </c>
      <c r="RO859" t="s">
        <v>2432</v>
      </c>
      <c r="RP859" t="s">
        <v>212</v>
      </c>
      <c r="SC859" t="s">
        <v>2483</v>
      </c>
      <c r="SD859" t="s">
        <v>212</v>
      </c>
      <c r="SI859" t="s">
        <v>2432</v>
      </c>
      <c r="SJ859" t="s">
        <v>212</v>
      </c>
      <c r="UE859" t="s">
        <v>2483</v>
      </c>
      <c r="UF859" t="s">
        <v>212</v>
      </c>
      <c r="UW859" t="s">
        <v>2483</v>
      </c>
      <c r="UX859" t="s">
        <v>212</v>
      </c>
    </row>
    <row r="860" spans="137:570">
      <c r="EG860" t="s">
        <v>2484</v>
      </c>
      <c r="EH860" t="s">
        <v>212</v>
      </c>
      <c r="EU860" t="s">
        <v>2484</v>
      </c>
      <c r="EV860" t="s">
        <v>212</v>
      </c>
      <c r="IG860" t="s">
        <v>2484</v>
      </c>
      <c r="IH860" t="s">
        <v>212</v>
      </c>
      <c r="IY860" t="s">
        <v>2484</v>
      </c>
      <c r="IZ860" t="s">
        <v>212</v>
      </c>
      <c r="RO860" t="s">
        <v>2433</v>
      </c>
      <c r="RP860" t="s">
        <v>212</v>
      </c>
      <c r="SC860" t="s">
        <v>2484</v>
      </c>
      <c r="SD860" t="s">
        <v>212</v>
      </c>
      <c r="SI860" t="s">
        <v>2433</v>
      </c>
      <c r="SJ860" t="s">
        <v>212</v>
      </c>
      <c r="UE860" t="s">
        <v>2484</v>
      </c>
      <c r="UF860" t="s">
        <v>212</v>
      </c>
      <c r="UW860" t="s">
        <v>2484</v>
      </c>
      <c r="UX860" t="s">
        <v>212</v>
      </c>
    </row>
    <row r="861" spans="137:570">
      <c r="EG861" t="s">
        <v>2485</v>
      </c>
      <c r="EH861" t="s">
        <v>212</v>
      </c>
      <c r="EU861" t="s">
        <v>2485</v>
      </c>
      <c r="EV861" t="s">
        <v>212</v>
      </c>
      <c r="IG861" t="s">
        <v>2485</v>
      </c>
      <c r="IH861" t="s">
        <v>212</v>
      </c>
      <c r="IY861" t="s">
        <v>2485</v>
      </c>
      <c r="IZ861" t="s">
        <v>212</v>
      </c>
      <c r="RO861" t="s">
        <v>2434</v>
      </c>
      <c r="RP861" t="s">
        <v>212</v>
      </c>
      <c r="SC861" t="s">
        <v>2485</v>
      </c>
      <c r="SD861" t="s">
        <v>212</v>
      </c>
      <c r="SI861" t="s">
        <v>2434</v>
      </c>
      <c r="SJ861" t="s">
        <v>212</v>
      </c>
      <c r="UE861" t="s">
        <v>2485</v>
      </c>
      <c r="UF861" t="s">
        <v>212</v>
      </c>
      <c r="UW861" t="s">
        <v>2485</v>
      </c>
      <c r="UX861" t="s">
        <v>212</v>
      </c>
    </row>
    <row r="862" spans="137:570">
      <c r="EG862" t="s">
        <v>2486</v>
      </c>
      <c r="EH862" t="s">
        <v>212</v>
      </c>
      <c r="EU862" t="s">
        <v>2486</v>
      </c>
      <c r="EV862" t="s">
        <v>212</v>
      </c>
      <c r="IG862" t="s">
        <v>2486</v>
      </c>
      <c r="IH862" t="s">
        <v>212</v>
      </c>
      <c r="IY862" t="s">
        <v>2486</v>
      </c>
      <c r="IZ862" t="s">
        <v>212</v>
      </c>
      <c r="RO862" t="s">
        <v>2435</v>
      </c>
      <c r="RP862" t="s">
        <v>212</v>
      </c>
      <c r="SC862" t="s">
        <v>2486</v>
      </c>
      <c r="SD862" t="s">
        <v>212</v>
      </c>
      <c r="SI862" t="s">
        <v>2435</v>
      </c>
      <c r="SJ862" t="s">
        <v>212</v>
      </c>
      <c r="UE862" t="s">
        <v>2486</v>
      </c>
      <c r="UF862" t="s">
        <v>212</v>
      </c>
      <c r="UW862" t="s">
        <v>2486</v>
      </c>
      <c r="UX862" t="s">
        <v>212</v>
      </c>
    </row>
    <row r="863" spans="137:570">
      <c r="EG863" t="s">
        <v>2487</v>
      </c>
      <c r="EH863" t="s">
        <v>212</v>
      </c>
      <c r="EU863" t="s">
        <v>2487</v>
      </c>
      <c r="EV863" t="s">
        <v>212</v>
      </c>
      <c r="IG863" t="s">
        <v>2487</v>
      </c>
      <c r="IH863" t="s">
        <v>212</v>
      </c>
      <c r="IY863" t="s">
        <v>2487</v>
      </c>
      <c r="IZ863" t="s">
        <v>212</v>
      </c>
      <c r="RO863" t="s">
        <v>2436</v>
      </c>
      <c r="RP863" t="s">
        <v>212</v>
      </c>
      <c r="SC863" t="s">
        <v>2487</v>
      </c>
      <c r="SD863" t="s">
        <v>212</v>
      </c>
      <c r="SI863" t="s">
        <v>2436</v>
      </c>
      <c r="SJ863" t="s">
        <v>212</v>
      </c>
      <c r="UE863" t="s">
        <v>2487</v>
      </c>
      <c r="UF863" t="s">
        <v>212</v>
      </c>
      <c r="UW863" t="s">
        <v>2487</v>
      </c>
      <c r="UX863" t="s">
        <v>212</v>
      </c>
    </row>
    <row r="864" spans="137:570">
      <c r="EG864" t="s">
        <v>2488</v>
      </c>
      <c r="EH864" t="s">
        <v>212</v>
      </c>
      <c r="EU864" t="s">
        <v>2488</v>
      </c>
      <c r="EV864" t="s">
        <v>212</v>
      </c>
      <c r="IG864" t="s">
        <v>2488</v>
      </c>
      <c r="IH864" t="s">
        <v>212</v>
      </c>
      <c r="IY864" t="s">
        <v>2488</v>
      </c>
      <c r="IZ864" t="s">
        <v>212</v>
      </c>
      <c r="RO864" t="s">
        <v>2437</v>
      </c>
      <c r="RP864" t="s">
        <v>212</v>
      </c>
      <c r="SC864" t="s">
        <v>2488</v>
      </c>
      <c r="SD864" t="s">
        <v>212</v>
      </c>
      <c r="SI864" t="s">
        <v>2437</v>
      </c>
      <c r="SJ864" t="s">
        <v>212</v>
      </c>
      <c r="UE864" t="s">
        <v>2488</v>
      </c>
      <c r="UF864" t="s">
        <v>212</v>
      </c>
      <c r="UW864" t="s">
        <v>2488</v>
      </c>
      <c r="UX864" t="s">
        <v>212</v>
      </c>
    </row>
    <row r="865" spans="137:570">
      <c r="EG865" t="s">
        <v>2489</v>
      </c>
      <c r="EH865" t="s">
        <v>212</v>
      </c>
      <c r="EU865" t="s">
        <v>2489</v>
      </c>
      <c r="EV865" t="s">
        <v>212</v>
      </c>
      <c r="IG865" t="s">
        <v>2489</v>
      </c>
      <c r="IH865" t="s">
        <v>212</v>
      </c>
      <c r="IY865" t="s">
        <v>2489</v>
      </c>
      <c r="IZ865" t="s">
        <v>212</v>
      </c>
      <c r="RO865" t="s">
        <v>2438</v>
      </c>
      <c r="RP865" t="s">
        <v>212</v>
      </c>
      <c r="SC865" t="s">
        <v>2489</v>
      </c>
      <c r="SD865" t="s">
        <v>212</v>
      </c>
      <c r="SI865" t="s">
        <v>2438</v>
      </c>
      <c r="SJ865" t="s">
        <v>212</v>
      </c>
      <c r="UE865" t="s">
        <v>2489</v>
      </c>
      <c r="UF865" t="s">
        <v>212</v>
      </c>
      <c r="UW865" t="s">
        <v>2489</v>
      </c>
      <c r="UX865" t="s">
        <v>212</v>
      </c>
    </row>
    <row r="866" spans="137:570">
      <c r="EG866" t="s">
        <v>2490</v>
      </c>
      <c r="EH866" t="s">
        <v>212</v>
      </c>
      <c r="EU866" t="s">
        <v>2490</v>
      </c>
      <c r="EV866" t="s">
        <v>212</v>
      </c>
      <c r="IG866" t="s">
        <v>2490</v>
      </c>
      <c r="IH866" t="s">
        <v>212</v>
      </c>
      <c r="IY866" t="s">
        <v>2490</v>
      </c>
      <c r="IZ866" t="s">
        <v>212</v>
      </c>
      <c r="RO866" t="s">
        <v>2439</v>
      </c>
      <c r="RP866" t="s">
        <v>212</v>
      </c>
      <c r="SC866" t="s">
        <v>2490</v>
      </c>
      <c r="SD866" t="s">
        <v>212</v>
      </c>
      <c r="SI866" t="s">
        <v>2439</v>
      </c>
      <c r="SJ866" t="s">
        <v>212</v>
      </c>
      <c r="UE866" t="s">
        <v>2490</v>
      </c>
      <c r="UF866" t="s">
        <v>212</v>
      </c>
      <c r="UW866" t="s">
        <v>2490</v>
      </c>
      <c r="UX866" t="s">
        <v>212</v>
      </c>
    </row>
    <row r="867" spans="137:570">
      <c r="EG867" t="s">
        <v>2491</v>
      </c>
      <c r="EH867" t="s">
        <v>212</v>
      </c>
      <c r="EU867" t="s">
        <v>2491</v>
      </c>
      <c r="EV867" t="s">
        <v>212</v>
      </c>
      <c r="IG867" t="s">
        <v>2491</v>
      </c>
      <c r="IH867" t="s">
        <v>212</v>
      </c>
      <c r="IY867" t="s">
        <v>2491</v>
      </c>
      <c r="IZ867" t="s">
        <v>212</v>
      </c>
      <c r="RO867" t="s">
        <v>2440</v>
      </c>
      <c r="RP867" t="s">
        <v>212</v>
      </c>
      <c r="SC867" t="s">
        <v>2491</v>
      </c>
      <c r="SD867" t="s">
        <v>212</v>
      </c>
      <c r="SI867" t="s">
        <v>2440</v>
      </c>
      <c r="SJ867" t="s">
        <v>212</v>
      </c>
      <c r="UE867" t="s">
        <v>2491</v>
      </c>
      <c r="UF867" t="s">
        <v>212</v>
      </c>
      <c r="UW867" t="s">
        <v>2491</v>
      </c>
      <c r="UX867" t="s">
        <v>212</v>
      </c>
    </row>
    <row r="868" spans="137:570">
      <c r="EG868" t="s">
        <v>2492</v>
      </c>
      <c r="EH868" t="s">
        <v>212</v>
      </c>
      <c r="EU868" t="s">
        <v>2492</v>
      </c>
      <c r="EV868" t="s">
        <v>212</v>
      </c>
      <c r="IG868" t="s">
        <v>2492</v>
      </c>
      <c r="IH868" t="s">
        <v>212</v>
      </c>
      <c r="IY868" t="s">
        <v>2492</v>
      </c>
      <c r="IZ868" t="s">
        <v>212</v>
      </c>
      <c r="RO868" t="s">
        <v>2441</v>
      </c>
      <c r="RP868" t="s">
        <v>212</v>
      </c>
      <c r="SC868" t="s">
        <v>2492</v>
      </c>
      <c r="SD868" t="s">
        <v>212</v>
      </c>
      <c r="SI868" t="s">
        <v>2441</v>
      </c>
      <c r="SJ868" t="s">
        <v>212</v>
      </c>
      <c r="UE868" t="s">
        <v>2492</v>
      </c>
      <c r="UF868" t="s">
        <v>212</v>
      </c>
      <c r="UW868" t="s">
        <v>2492</v>
      </c>
      <c r="UX868" t="s">
        <v>212</v>
      </c>
    </row>
    <row r="869" spans="137:570">
      <c r="EG869" t="s">
        <v>2493</v>
      </c>
      <c r="EH869" t="s">
        <v>212</v>
      </c>
      <c r="EU869" t="s">
        <v>2493</v>
      </c>
      <c r="EV869" t="s">
        <v>212</v>
      </c>
      <c r="IG869" t="s">
        <v>2493</v>
      </c>
      <c r="IH869" t="s">
        <v>212</v>
      </c>
      <c r="IY869" t="s">
        <v>2493</v>
      </c>
      <c r="IZ869" t="s">
        <v>212</v>
      </c>
      <c r="RO869" t="s">
        <v>2442</v>
      </c>
      <c r="RP869" t="s">
        <v>212</v>
      </c>
      <c r="SC869" t="s">
        <v>2493</v>
      </c>
      <c r="SD869" t="s">
        <v>212</v>
      </c>
      <c r="SI869" t="s">
        <v>2442</v>
      </c>
      <c r="SJ869" t="s">
        <v>212</v>
      </c>
      <c r="UE869" t="s">
        <v>2493</v>
      </c>
      <c r="UF869" t="s">
        <v>212</v>
      </c>
      <c r="UW869" t="s">
        <v>2493</v>
      </c>
      <c r="UX869" t="s">
        <v>212</v>
      </c>
    </row>
    <row r="870" spans="137:570">
      <c r="EG870" t="s">
        <v>2494</v>
      </c>
      <c r="EH870" t="s">
        <v>212</v>
      </c>
      <c r="EU870" t="s">
        <v>2494</v>
      </c>
      <c r="EV870" t="s">
        <v>212</v>
      </c>
      <c r="IG870" t="s">
        <v>2494</v>
      </c>
      <c r="IH870" t="s">
        <v>212</v>
      </c>
      <c r="IY870" t="s">
        <v>2494</v>
      </c>
      <c r="IZ870" t="s">
        <v>212</v>
      </c>
      <c r="RO870" t="s">
        <v>2443</v>
      </c>
      <c r="RP870" t="s">
        <v>212</v>
      </c>
      <c r="SC870" t="s">
        <v>2494</v>
      </c>
      <c r="SD870" t="s">
        <v>212</v>
      </c>
      <c r="SI870" t="s">
        <v>2443</v>
      </c>
      <c r="SJ870" t="s">
        <v>212</v>
      </c>
      <c r="UE870" t="s">
        <v>2494</v>
      </c>
      <c r="UF870" t="s">
        <v>212</v>
      </c>
      <c r="UW870" t="s">
        <v>2494</v>
      </c>
      <c r="UX870" t="s">
        <v>212</v>
      </c>
    </row>
    <row r="871" spans="137:570">
      <c r="EG871" t="s">
        <v>2495</v>
      </c>
      <c r="EH871" t="s">
        <v>212</v>
      </c>
      <c r="EU871" t="s">
        <v>2495</v>
      </c>
      <c r="EV871" t="s">
        <v>212</v>
      </c>
      <c r="IG871" t="s">
        <v>2495</v>
      </c>
      <c r="IH871" t="s">
        <v>212</v>
      </c>
      <c r="IY871" t="s">
        <v>2495</v>
      </c>
      <c r="IZ871" t="s">
        <v>212</v>
      </c>
      <c r="RO871" t="s">
        <v>2444</v>
      </c>
      <c r="RP871" t="s">
        <v>212</v>
      </c>
      <c r="SC871" t="s">
        <v>2495</v>
      </c>
      <c r="SD871" t="s">
        <v>212</v>
      </c>
      <c r="SI871" t="s">
        <v>2444</v>
      </c>
      <c r="SJ871" t="s">
        <v>212</v>
      </c>
      <c r="UE871" t="s">
        <v>2495</v>
      </c>
      <c r="UF871" t="s">
        <v>212</v>
      </c>
      <c r="UW871" t="s">
        <v>2495</v>
      </c>
      <c r="UX871" t="s">
        <v>212</v>
      </c>
    </row>
    <row r="872" spans="137:570">
      <c r="EG872" t="s">
        <v>2496</v>
      </c>
      <c r="EH872" t="s">
        <v>212</v>
      </c>
      <c r="EU872" t="s">
        <v>2496</v>
      </c>
      <c r="EV872" t="s">
        <v>212</v>
      </c>
      <c r="IG872" t="s">
        <v>2496</v>
      </c>
      <c r="IH872" t="s">
        <v>212</v>
      </c>
      <c r="IY872" t="s">
        <v>2496</v>
      </c>
      <c r="IZ872" t="s">
        <v>212</v>
      </c>
      <c r="RO872" t="s">
        <v>2445</v>
      </c>
      <c r="RP872" t="s">
        <v>212</v>
      </c>
      <c r="SC872" t="s">
        <v>2496</v>
      </c>
      <c r="SD872" t="s">
        <v>212</v>
      </c>
      <c r="SI872" t="s">
        <v>2445</v>
      </c>
      <c r="SJ872" t="s">
        <v>212</v>
      </c>
      <c r="UE872" t="s">
        <v>2496</v>
      </c>
      <c r="UF872" t="s">
        <v>212</v>
      </c>
      <c r="UW872" t="s">
        <v>2496</v>
      </c>
      <c r="UX872" t="s">
        <v>212</v>
      </c>
    </row>
    <row r="873" spans="137:570">
      <c r="EG873" t="s">
        <v>2497</v>
      </c>
      <c r="EH873" t="s">
        <v>212</v>
      </c>
      <c r="EU873" t="s">
        <v>2497</v>
      </c>
      <c r="EV873" t="s">
        <v>212</v>
      </c>
      <c r="IG873" t="s">
        <v>2497</v>
      </c>
      <c r="IH873" t="s">
        <v>212</v>
      </c>
      <c r="IY873" t="s">
        <v>2497</v>
      </c>
      <c r="IZ873" t="s">
        <v>212</v>
      </c>
      <c r="RO873" t="s">
        <v>2446</v>
      </c>
      <c r="RP873" t="s">
        <v>212</v>
      </c>
      <c r="SC873" t="s">
        <v>2497</v>
      </c>
      <c r="SD873" t="s">
        <v>212</v>
      </c>
      <c r="SI873" t="s">
        <v>2446</v>
      </c>
      <c r="SJ873" t="s">
        <v>212</v>
      </c>
      <c r="UE873" t="s">
        <v>2497</v>
      </c>
      <c r="UF873" t="s">
        <v>212</v>
      </c>
      <c r="UW873" t="s">
        <v>2497</v>
      </c>
      <c r="UX873" t="s">
        <v>212</v>
      </c>
    </row>
    <row r="874" spans="137:570">
      <c r="EG874" t="s">
        <v>2498</v>
      </c>
      <c r="EH874" t="s">
        <v>212</v>
      </c>
      <c r="EU874" t="s">
        <v>2498</v>
      </c>
      <c r="EV874" t="s">
        <v>212</v>
      </c>
      <c r="IG874" t="s">
        <v>2498</v>
      </c>
      <c r="IH874" t="s">
        <v>212</v>
      </c>
      <c r="IY874" t="s">
        <v>2498</v>
      </c>
      <c r="IZ874" t="s">
        <v>212</v>
      </c>
      <c r="RO874" t="s">
        <v>2447</v>
      </c>
      <c r="RP874" t="s">
        <v>212</v>
      </c>
      <c r="SC874" t="s">
        <v>2498</v>
      </c>
      <c r="SD874" t="s">
        <v>212</v>
      </c>
      <c r="SI874" t="s">
        <v>2447</v>
      </c>
      <c r="SJ874" t="s">
        <v>212</v>
      </c>
      <c r="UE874" t="s">
        <v>2498</v>
      </c>
      <c r="UF874" t="s">
        <v>212</v>
      </c>
      <c r="UW874" t="s">
        <v>2498</v>
      </c>
      <c r="UX874" t="s">
        <v>212</v>
      </c>
    </row>
    <row r="875" spans="137:570">
      <c r="EG875" t="s">
        <v>2499</v>
      </c>
      <c r="EH875" t="s">
        <v>212</v>
      </c>
      <c r="EU875" t="s">
        <v>2499</v>
      </c>
      <c r="EV875" t="s">
        <v>212</v>
      </c>
      <c r="IG875" t="s">
        <v>2499</v>
      </c>
      <c r="IH875" t="s">
        <v>212</v>
      </c>
      <c r="IY875" t="s">
        <v>2499</v>
      </c>
      <c r="IZ875" t="s">
        <v>212</v>
      </c>
      <c r="RO875" t="s">
        <v>2448</v>
      </c>
      <c r="RP875" t="s">
        <v>212</v>
      </c>
      <c r="SC875" t="s">
        <v>2499</v>
      </c>
      <c r="SD875" t="s">
        <v>212</v>
      </c>
      <c r="SI875" t="s">
        <v>2448</v>
      </c>
      <c r="SJ875" t="s">
        <v>212</v>
      </c>
      <c r="UE875" t="s">
        <v>2499</v>
      </c>
      <c r="UF875" t="s">
        <v>212</v>
      </c>
      <c r="UW875" t="s">
        <v>2499</v>
      </c>
      <c r="UX875" t="s">
        <v>212</v>
      </c>
    </row>
    <row r="876" spans="137:570">
      <c r="EG876" t="s">
        <v>2500</v>
      </c>
      <c r="EH876" t="s">
        <v>212</v>
      </c>
      <c r="EU876" t="s">
        <v>2500</v>
      </c>
      <c r="EV876" t="s">
        <v>212</v>
      </c>
      <c r="IG876" t="s">
        <v>2500</v>
      </c>
      <c r="IH876" t="s">
        <v>212</v>
      </c>
      <c r="IY876" t="s">
        <v>2500</v>
      </c>
      <c r="IZ876" t="s">
        <v>212</v>
      </c>
      <c r="RO876" t="s">
        <v>2449</v>
      </c>
      <c r="RP876" t="s">
        <v>212</v>
      </c>
      <c r="SC876" t="s">
        <v>2500</v>
      </c>
      <c r="SD876" t="s">
        <v>212</v>
      </c>
      <c r="SI876" t="s">
        <v>2449</v>
      </c>
      <c r="SJ876" t="s">
        <v>212</v>
      </c>
      <c r="UE876" t="s">
        <v>2500</v>
      </c>
      <c r="UF876" t="s">
        <v>212</v>
      </c>
      <c r="UW876" t="s">
        <v>2500</v>
      </c>
      <c r="UX876" t="s">
        <v>212</v>
      </c>
    </row>
    <row r="877" spans="137:570">
      <c r="EG877" t="s">
        <v>2501</v>
      </c>
      <c r="EH877" t="s">
        <v>212</v>
      </c>
      <c r="EU877" t="s">
        <v>2501</v>
      </c>
      <c r="EV877" t="s">
        <v>212</v>
      </c>
      <c r="IG877" t="s">
        <v>2501</v>
      </c>
      <c r="IH877" t="s">
        <v>212</v>
      </c>
      <c r="IY877" t="s">
        <v>2501</v>
      </c>
      <c r="IZ877" t="s">
        <v>212</v>
      </c>
      <c r="RO877" t="s">
        <v>2450</v>
      </c>
      <c r="RP877" t="s">
        <v>212</v>
      </c>
      <c r="SC877" t="s">
        <v>2501</v>
      </c>
      <c r="SD877" t="s">
        <v>212</v>
      </c>
      <c r="SI877" t="s">
        <v>2450</v>
      </c>
      <c r="SJ877" t="s">
        <v>212</v>
      </c>
      <c r="UE877" t="s">
        <v>2501</v>
      </c>
      <c r="UF877" t="s">
        <v>212</v>
      </c>
      <c r="UW877" t="s">
        <v>2501</v>
      </c>
      <c r="UX877" t="s">
        <v>212</v>
      </c>
    </row>
    <row r="878" spans="137:570">
      <c r="EG878" t="s">
        <v>2502</v>
      </c>
      <c r="EH878" t="s">
        <v>212</v>
      </c>
      <c r="EU878" t="s">
        <v>2502</v>
      </c>
      <c r="EV878" t="s">
        <v>212</v>
      </c>
      <c r="IG878" t="s">
        <v>2502</v>
      </c>
      <c r="IH878" t="s">
        <v>212</v>
      </c>
      <c r="IY878" t="s">
        <v>2502</v>
      </c>
      <c r="IZ878" t="s">
        <v>212</v>
      </c>
      <c r="RO878" t="s">
        <v>2451</v>
      </c>
      <c r="RP878" t="s">
        <v>212</v>
      </c>
      <c r="SC878" t="s">
        <v>2502</v>
      </c>
      <c r="SD878" t="s">
        <v>212</v>
      </c>
      <c r="SI878" t="s">
        <v>2451</v>
      </c>
      <c r="SJ878" t="s">
        <v>212</v>
      </c>
      <c r="UE878" t="s">
        <v>2502</v>
      </c>
      <c r="UF878" t="s">
        <v>212</v>
      </c>
      <c r="UW878" t="s">
        <v>2502</v>
      </c>
      <c r="UX878" t="s">
        <v>212</v>
      </c>
    </row>
    <row r="879" spans="137:570">
      <c r="EG879" t="s">
        <v>2503</v>
      </c>
      <c r="EH879" t="s">
        <v>212</v>
      </c>
      <c r="EU879" t="s">
        <v>2503</v>
      </c>
      <c r="EV879" t="s">
        <v>212</v>
      </c>
      <c r="IG879" t="s">
        <v>2503</v>
      </c>
      <c r="IH879" t="s">
        <v>212</v>
      </c>
      <c r="IY879" t="s">
        <v>2503</v>
      </c>
      <c r="IZ879" t="s">
        <v>212</v>
      </c>
      <c r="RO879" t="s">
        <v>2452</v>
      </c>
      <c r="RP879" t="s">
        <v>212</v>
      </c>
      <c r="SC879" t="s">
        <v>2503</v>
      </c>
      <c r="SD879" t="s">
        <v>212</v>
      </c>
      <c r="SI879" t="s">
        <v>2452</v>
      </c>
      <c r="SJ879" t="s">
        <v>212</v>
      </c>
      <c r="UE879" t="s">
        <v>2503</v>
      </c>
      <c r="UF879" t="s">
        <v>212</v>
      </c>
      <c r="UW879" t="s">
        <v>2503</v>
      </c>
      <c r="UX879" t="s">
        <v>212</v>
      </c>
    </row>
    <row r="880" spans="137:570">
      <c r="EG880" t="s">
        <v>2504</v>
      </c>
      <c r="EH880" t="s">
        <v>212</v>
      </c>
      <c r="EU880" t="s">
        <v>2504</v>
      </c>
      <c r="EV880" t="s">
        <v>212</v>
      </c>
      <c r="IG880" t="s">
        <v>2504</v>
      </c>
      <c r="IH880" t="s">
        <v>212</v>
      </c>
      <c r="IY880" t="s">
        <v>2504</v>
      </c>
      <c r="IZ880" t="s">
        <v>212</v>
      </c>
      <c r="RO880" t="s">
        <v>2453</v>
      </c>
      <c r="RP880" t="s">
        <v>212</v>
      </c>
      <c r="SC880" t="s">
        <v>2504</v>
      </c>
      <c r="SD880" t="s">
        <v>212</v>
      </c>
      <c r="SI880" t="s">
        <v>2453</v>
      </c>
      <c r="SJ880" t="s">
        <v>212</v>
      </c>
      <c r="UE880" t="s">
        <v>2504</v>
      </c>
      <c r="UF880" t="s">
        <v>212</v>
      </c>
      <c r="UW880" t="s">
        <v>2504</v>
      </c>
      <c r="UX880" t="s">
        <v>212</v>
      </c>
    </row>
    <row r="881" spans="137:570">
      <c r="EG881" t="s">
        <v>2505</v>
      </c>
      <c r="EH881" t="s">
        <v>212</v>
      </c>
      <c r="EU881" t="s">
        <v>2505</v>
      </c>
      <c r="EV881" t="s">
        <v>212</v>
      </c>
      <c r="IG881" t="s">
        <v>2505</v>
      </c>
      <c r="IH881" t="s">
        <v>212</v>
      </c>
      <c r="IY881" t="s">
        <v>2505</v>
      </c>
      <c r="IZ881" t="s">
        <v>212</v>
      </c>
      <c r="RO881" t="s">
        <v>2454</v>
      </c>
      <c r="RP881" t="s">
        <v>212</v>
      </c>
      <c r="SC881" t="s">
        <v>2505</v>
      </c>
      <c r="SD881" t="s">
        <v>212</v>
      </c>
      <c r="SI881" t="s">
        <v>2454</v>
      </c>
      <c r="SJ881" t="s">
        <v>212</v>
      </c>
      <c r="UE881" t="s">
        <v>2505</v>
      </c>
      <c r="UF881" t="s">
        <v>212</v>
      </c>
      <c r="UW881" t="s">
        <v>2505</v>
      </c>
      <c r="UX881" t="s">
        <v>212</v>
      </c>
    </row>
    <row r="882" spans="137:570">
      <c r="EG882" t="s">
        <v>2506</v>
      </c>
      <c r="EH882" t="s">
        <v>212</v>
      </c>
      <c r="EU882" t="s">
        <v>2506</v>
      </c>
      <c r="EV882" t="s">
        <v>212</v>
      </c>
      <c r="IG882" t="s">
        <v>2506</v>
      </c>
      <c r="IH882" t="s">
        <v>212</v>
      </c>
      <c r="IY882" t="s">
        <v>2506</v>
      </c>
      <c r="IZ882" t="s">
        <v>212</v>
      </c>
      <c r="RO882" t="s">
        <v>2455</v>
      </c>
      <c r="RP882" t="s">
        <v>212</v>
      </c>
      <c r="SC882" t="s">
        <v>2506</v>
      </c>
      <c r="SD882" t="s">
        <v>212</v>
      </c>
      <c r="SI882" t="s">
        <v>2455</v>
      </c>
      <c r="SJ882" t="s">
        <v>212</v>
      </c>
      <c r="UE882" t="s">
        <v>2506</v>
      </c>
      <c r="UF882" t="s">
        <v>212</v>
      </c>
      <c r="UW882" t="s">
        <v>2506</v>
      </c>
      <c r="UX882" t="s">
        <v>212</v>
      </c>
    </row>
    <row r="883" spans="137:570">
      <c r="EG883" t="s">
        <v>2507</v>
      </c>
      <c r="EH883" t="s">
        <v>212</v>
      </c>
      <c r="EU883" t="s">
        <v>2507</v>
      </c>
      <c r="EV883" t="s">
        <v>212</v>
      </c>
      <c r="IG883" t="s">
        <v>2507</v>
      </c>
      <c r="IH883" t="s">
        <v>212</v>
      </c>
      <c r="IY883" t="s">
        <v>2507</v>
      </c>
      <c r="IZ883" t="s">
        <v>212</v>
      </c>
      <c r="RO883" t="s">
        <v>2456</v>
      </c>
      <c r="RP883" t="s">
        <v>212</v>
      </c>
      <c r="SC883" t="s">
        <v>2507</v>
      </c>
      <c r="SD883" t="s">
        <v>212</v>
      </c>
      <c r="SI883" t="s">
        <v>2456</v>
      </c>
      <c r="SJ883" t="s">
        <v>212</v>
      </c>
      <c r="UE883" t="s">
        <v>2507</v>
      </c>
      <c r="UF883" t="s">
        <v>212</v>
      </c>
      <c r="UW883" t="s">
        <v>2507</v>
      </c>
      <c r="UX883" t="s">
        <v>212</v>
      </c>
    </row>
    <row r="884" spans="137:570">
      <c r="EG884" t="s">
        <v>2508</v>
      </c>
      <c r="EH884" t="s">
        <v>212</v>
      </c>
      <c r="EU884" t="s">
        <v>2508</v>
      </c>
      <c r="EV884" t="s">
        <v>212</v>
      </c>
      <c r="IG884" t="s">
        <v>2508</v>
      </c>
      <c r="IH884" t="s">
        <v>212</v>
      </c>
      <c r="IY884" t="s">
        <v>2508</v>
      </c>
      <c r="IZ884" t="s">
        <v>212</v>
      </c>
      <c r="RO884" t="s">
        <v>2457</v>
      </c>
      <c r="RP884" t="s">
        <v>212</v>
      </c>
      <c r="SC884" t="s">
        <v>2508</v>
      </c>
      <c r="SD884" t="s">
        <v>212</v>
      </c>
      <c r="SI884" t="s">
        <v>2457</v>
      </c>
      <c r="SJ884" t="s">
        <v>212</v>
      </c>
      <c r="UE884" t="s">
        <v>2508</v>
      </c>
      <c r="UF884" t="s">
        <v>212</v>
      </c>
      <c r="UW884" t="s">
        <v>2508</v>
      </c>
      <c r="UX884" t="s">
        <v>212</v>
      </c>
    </row>
    <row r="885" spans="137:570">
      <c r="EG885" t="s">
        <v>2509</v>
      </c>
      <c r="EH885" t="s">
        <v>212</v>
      </c>
      <c r="EU885" t="s">
        <v>2509</v>
      </c>
      <c r="EV885" t="s">
        <v>212</v>
      </c>
      <c r="IG885" t="s">
        <v>2509</v>
      </c>
      <c r="IH885" t="s">
        <v>212</v>
      </c>
      <c r="IY885" t="s">
        <v>2509</v>
      </c>
      <c r="IZ885" t="s">
        <v>212</v>
      </c>
      <c r="RO885" t="s">
        <v>2458</v>
      </c>
      <c r="RP885" t="s">
        <v>212</v>
      </c>
      <c r="SC885" t="s">
        <v>2509</v>
      </c>
      <c r="SD885" t="s">
        <v>212</v>
      </c>
      <c r="SI885" t="s">
        <v>2458</v>
      </c>
      <c r="SJ885" t="s">
        <v>212</v>
      </c>
      <c r="UE885" t="s">
        <v>2509</v>
      </c>
      <c r="UF885" t="s">
        <v>212</v>
      </c>
      <c r="UW885" t="s">
        <v>2509</v>
      </c>
      <c r="UX885" t="s">
        <v>212</v>
      </c>
    </row>
    <row r="886" spans="137:570">
      <c r="EG886" t="s">
        <v>2510</v>
      </c>
      <c r="EH886" t="s">
        <v>212</v>
      </c>
      <c r="EU886" t="s">
        <v>2510</v>
      </c>
      <c r="EV886" t="s">
        <v>212</v>
      </c>
      <c r="IG886" t="s">
        <v>2510</v>
      </c>
      <c r="IH886" t="s">
        <v>212</v>
      </c>
      <c r="IY886" t="s">
        <v>2510</v>
      </c>
      <c r="IZ886" t="s">
        <v>212</v>
      </c>
      <c r="RO886" t="s">
        <v>2459</v>
      </c>
      <c r="RP886" t="s">
        <v>212</v>
      </c>
      <c r="SC886" t="s">
        <v>2510</v>
      </c>
      <c r="SD886" t="s">
        <v>212</v>
      </c>
      <c r="SI886" t="s">
        <v>2459</v>
      </c>
      <c r="SJ886" t="s">
        <v>212</v>
      </c>
      <c r="UE886" t="s">
        <v>2510</v>
      </c>
      <c r="UF886" t="s">
        <v>212</v>
      </c>
      <c r="UW886" t="s">
        <v>2510</v>
      </c>
      <c r="UX886" t="s">
        <v>212</v>
      </c>
    </row>
    <row r="887" spans="137:570">
      <c r="EG887" t="s">
        <v>2511</v>
      </c>
      <c r="EH887" t="s">
        <v>212</v>
      </c>
      <c r="EU887" t="s">
        <v>2511</v>
      </c>
      <c r="EV887" t="s">
        <v>212</v>
      </c>
      <c r="IG887" t="s">
        <v>2511</v>
      </c>
      <c r="IH887" t="s">
        <v>212</v>
      </c>
      <c r="IY887" t="s">
        <v>2511</v>
      </c>
      <c r="IZ887" t="s">
        <v>212</v>
      </c>
      <c r="RO887" t="s">
        <v>2460</v>
      </c>
      <c r="RP887" t="s">
        <v>212</v>
      </c>
      <c r="SC887" t="s">
        <v>2511</v>
      </c>
      <c r="SD887" t="s">
        <v>212</v>
      </c>
      <c r="SI887" t="s">
        <v>2460</v>
      </c>
      <c r="SJ887" t="s">
        <v>212</v>
      </c>
      <c r="UE887" t="s">
        <v>2511</v>
      </c>
      <c r="UF887" t="s">
        <v>212</v>
      </c>
      <c r="UW887" t="s">
        <v>2511</v>
      </c>
      <c r="UX887" t="s">
        <v>212</v>
      </c>
    </row>
    <row r="888" spans="137:570">
      <c r="EG888" t="s">
        <v>2512</v>
      </c>
      <c r="EH888" t="s">
        <v>212</v>
      </c>
      <c r="EU888" t="s">
        <v>2512</v>
      </c>
      <c r="EV888" t="s">
        <v>212</v>
      </c>
      <c r="IG888" t="s">
        <v>2512</v>
      </c>
      <c r="IH888" t="s">
        <v>212</v>
      </c>
      <c r="IY888" t="s">
        <v>2512</v>
      </c>
      <c r="IZ888" t="s">
        <v>212</v>
      </c>
      <c r="RO888" t="s">
        <v>2461</v>
      </c>
      <c r="RP888" t="s">
        <v>212</v>
      </c>
      <c r="SC888" t="s">
        <v>2512</v>
      </c>
      <c r="SD888" t="s">
        <v>212</v>
      </c>
      <c r="SI888" t="s">
        <v>2461</v>
      </c>
      <c r="SJ888" t="s">
        <v>212</v>
      </c>
      <c r="UE888" t="s">
        <v>2512</v>
      </c>
      <c r="UF888" t="s">
        <v>212</v>
      </c>
      <c r="UW888" t="s">
        <v>2512</v>
      </c>
      <c r="UX888" t="s">
        <v>212</v>
      </c>
    </row>
    <row r="889" spans="137:570">
      <c r="EG889" t="s">
        <v>2513</v>
      </c>
      <c r="EH889" t="s">
        <v>212</v>
      </c>
      <c r="EU889" t="s">
        <v>2513</v>
      </c>
      <c r="EV889" t="s">
        <v>212</v>
      </c>
      <c r="IG889" t="s">
        <v>2513</v>
      </c>
      <c r="IH889" t="s">
        <v>212</v>
      </c>
      <c r="IY889" t="s">
        <v>2513</v>
      </c>
      <c r="IZ889" t="s">
        <v>212</v>
      </c>
      <c r="RO889" t="s">
        <v>2462</v>
      </c>
      <c r="RP889" t="s">
        <v>212</v>
      </c>
      <c r="SC889" t="s">
        <v>2513</v>
      </c>
      <c r="SD889" t="s">
        <v>212</v>
      </c>
      <c r="SI889" t="s">
        <v>2462</v>
      </c>
      <c r="SJ889" t="s">
        <v>212</v>
      </c>
      <c r="UE889" t="s">
        <v>2513</v>
      </c>
      <c r="UF889" t="s">
        <v>212</v>
      </c>
      <c r="UW889" t="s">
        <v>2513</v>
      </c>
      <c r="UX889" t="s">
        <v>212</v>
      </c>
    </row>
    <row r="890" spans="137:570">
      <c r="EG890" t="s">
        <v>2514</v>
      </c>
      <c r="EH890" t="s">
        <v>212</v>
      </c>
      <c r="EU890" t="s">
        <v>2514</v>
      </c>
      <c r="EV890" t="s">
        <v>212</v>
      </c>
      <c r="IG890" t="s">
        <v>2514</v>
      </c>
      <c r="IH890" t="s">
        <v>212</v>
      </c>
      <c r="IY890" t="s">
        <v>2514</v>
      </c>
      <c r="IZ890" t="s">
        <v>212</v>
      </c>
      <c r="RO890" t="s">
        <v>2463</v>
      </c>
      <c r="RP890" t="s">
        <v>212</v>
      </c>
      <c r="SC890" t="s">
        <v>2514</v>
      </c>
      <c r="SD890" t="s">
        <v>212</v>
      </c>
      <c r="SI890" t="s">
        <v>2463</v>
      </c>
      <c r="SJ890" t="s">
        <v>212</v>
      </c>
      <c r="UE890" t="s">
        <v>2514</v>
      </c>
      <c r="UF890" t="s">
        <v>212</v>
      </c>
      <c r="UW890" t="s">
        <v>2514</v>
      </c>
      <c r="UX890" t="s">
        <v>212</v>
      </c>
    </row>
    <row r="891" spans="137:570">
      <c r="EG891" t="s">
        <v>2515</v>
      </c>
      <c r="EH891" t="s">
        <v>212</v>
      </c>
      <c r="EU891" t="s">
        <v>2515</v>
      </c>
      <c r="EV891" t="s">
        <v>212</v>
      </c>
      <c r="IG891" t="s">
        <v>2515</v>
      </c>
      <c r="IH891" t="s">
        <v>212</v>
      </c>
      <c r="IY891" t="s">
        <v>2515</v>
      </c>
      <c r="IZ891" t="s">
        <v>212</v>
      </c>
      <c r="RO891" t="s">
        <v>2464</v>
      </c>
      <c r="RP891" t="s">
        <v>212</v>
      </c>
      <c r="SC891" t="s">
        <v>2515</v>
      </c>
      <c r="SD891" t="s">
        <v>212</v>
      </c>
      <c r="SI891" t="s">
        <v>2464</v>
      </c>
      <c r="SJ891" t="s">
        <v>212</v>
      </c>
      <c r="UE891" t="s">
        <v>2515</v>
      </c>
      <c r="UF891" t="s">
        <v>212</v>
      </c>
      <c r="UW891" t="s">
        <v>2515</v>
      </c>
      <c r="UX891" t="s">
        <v>212</v>
      </c>
    </row>
    <row r="892" spans="137:570">
      <c r="EG892" t="s">
        <v>2516</v>
      </c>
      <c r="EH892" t="s">
        <v>212</v>
      </c>
      <c r="EU892" t="s">
        <v>2516</v>
      </c>
      <c r="EV892" t="s">
        <v>212</v>
      </c>
      <c r="IG892" t="s">
        <v>2516</v>
      </c>
      <c r="IH892" t="s">
        <v>212</v>
      </c>
      <c r="IY892" t="s">
        <v>2516</v>
      </c>
      <c r="IZ892" t="s">
        <v>212</v>
      </c>
      <c r="RO892" t="s">
        <v>2465</v>
      </c>
      <c r="RP892" t="s">
        <v>212</v>
      </c>
      <c r="SC892" t="s">
        <v>2516</v>
      </c>
      <c r="SD892" t="s">
        <v>212</v>
      </c>
      <c r="SI892" t="s">
        <v>2465</v>
      </c>
      <c r="SJ892" t="s">
        <v>212</v>
      </c>
      <c r="UE892" t="s">
        <v>2516</v>
      </c>
      <c r="UF892" t="s">
        <v>212</v>
      </c>
      <c r="UW892" t="s">
        <v>2516</v>
      </c>
      <c r="UX892" t="s">
        <v>212</v>
      </c>
    </row>
    <row r="893" spans="137:570">
      <c r="EG893" t="s">
        <v>2517</v>
      </c>
      <c r="EH893" t="s">
        <v>212</v>
      </c>
      <c r="EU893" t="s">
        <v>2517</v>
      </c>
      <c r="EV893" t="s">
        <v>212</v>
      </c>
      <c r="IG893" t="s">
        <v>2517</v>
      </c>
      <c r="IH893" t="s">
        <v>212</v>
      </c>
      <c r="IY893" t="s">
        <v>2517</v>
      </c>
      <c r="IZ893" t="s">
        <v>212</v>
      </c>
      <c r="RO893" t="s">
        <v>2466</v>
      </c>
      <c r="RP893" t="s">
        <v>212</v>
      </c>
      <c r="SC893" t="s">
        <v>2517</v>
      </c>
      <c r="SD893" t="s">
        <v>212</v>
      </c>
      <c r="SI893" t="s">
        <v>2466</v>
      </c>
      <c r="SJ893" t="s">
        <v>212</v>
      </c>
      <c r="UE893" t="s">
        <v>2517</v>
      </c>
      <c r="UF893" t="s">
        <v>212</v>
      </c>
      <c r="UW893" t="s">
        <v>2517</v>
      </c>
      <c r="UX893" t="s">
        <v>212</v>
      </c>
    </row>
    <row r="894" spans="137:570">
      <c r="EG894" t="s">
        <v>2518</v>
      </c>
      <c r="EH894" t="s">
        <v>212</v>
      </c>
      <c r="EU894" t="s">
        <v>2518</v>
      </c>
      <c r="EV894" t="s">
        <v>212</v>
      </c>
      <c r="IG894" t="s">
        <v>2518</v>
      </c>
      <c r="IH894" t="s">
        <v>212</v>
      </c>
      <c r="IY894" t="s">
        <v>2518</v>
      </c>
      <c r="IZ894" t="s">
        <v>212</v>
      </c>
      <c r="RO894" t="s">
        <v>2467</v>
      </c>
      <c r="RP894" t="s">
        <v>212</v>
      </c>
      <c r="SC894" t="s">
        <v>2518</v>
      </c>
      <c r="SD894" t="s">
        <v>212</v>
      </c>
      <c r="SI894" t="s">
        <v>2467</v>
      </c>
      <c r="SJ894" t="s">
        <v>212</v>
      </c>
      <c r="UE894" t="s">
        <v>2518</v>
      </c>
      <c r="UF894" t="s">
        <v>212</v>
      </c>
      <c r="UW894" t="s">
        <v>2518</v>
      </c>
      <c r="UX894" t="s">
        <v>212</v>
      </c>
    </row>
    <row r="895" spans="137:570">
      <c r="EG895" t="s">
        <v>2519</v>
      </c>
      <c r="EH895" t="s">
        <v>212</v>
      </c>
      <c r="EU895" t="s">
        <v>2519</v>
      </c>
      <c r="EV895" t="s">
        <v>212</v>
      </c>
      <c r="IG895" t="s">
        <v>2519</v>
      </c>
      <c r="IH895" t="s">
        <v>212</v>
      </c>
      <c r="IY895" t="s">
        <v>2519</v>
      </c>
      <c r="IZ895" t="s">
        <v>212</v>
      </c>
      <c r="RO895" t="s">
        <v>2468</v>
      </c>
      <c r="RP895" t="s">
        <v>212</v>
      </c>
      <c r="SC895" t="s">
        <v>2519</v>
      </c>
      <c r="SD895" t="s">
        <v>212</v>
      </c>
      <c r="SI895" t="s">
        <v>2468</v>
      </c>
      <c r="SJ895" t="s">
        <v>212</v>
      </c>
      <c r="UE895" t="s">
        <v>2519</v>
      </c>
      <c r="UF895" t="s">
        <v>212</v>
      </c>
      <c r="UW895" t="s">
        <v>2519</v>
      </c>
      <c r="UX895" t="s">
        <v>212</v>
      </c>
    </row>
    <row r="896" spans="137:570">
      <c r="EG896" t="s">
        <v>2520</v>
      </c>
      <c r="EH896" t="s">
        <v>212</v>
      </c>
      <c r="EU896" t="s">
        <v>2520</v>
      </c>
      <c r="EV896" t="s">
        <v>212</v>
      </c>
      <c r="IG896" t="s">
        <v>2520</v>
      </c>
      <c r="IH896" t="s">
        <v>212</v>
      </c>
      <c r="IY896" t="s">
        <v>2520</v>
      </c>
      <c r="IZ896" t="s">
        <v>212</v>
      </c>
      <c r="RO896" t="s">
        <v>2469</v>
      </c>
      <c r="RP896" t="s">
        <v>212</v>
      </c>
      <c r="SC896" t="s">
        <v>2520</v>
      </c>
      <c r="SD896" t="s">
        <v>212</v>
      </c>
      <c r="SI896" t="s">
        <v>2469</v>
      </c>
      <c r="SJ896" t="s">
        <v>212</v>
      </c>
      <c r="UE896" t="s">
        <v>2520</v>
      </c>
      <c r="UF896" t="s">
        <v>212</v>
      </c>
      <c r="UW896" t="s">
        <v>2520</v>
      </c>
      <c r="UX896" t="s">
        <v>212</v>
      </c>
    </row>
    <row r="897" spans="137:570">
      <c r="EG897" t="s">
        <v>2521</v>
      </c>
      <c r="EH897" t="s">
        <v>212</v>
      </c>
      <c r="EU897" t="s">
        <v>2521</v>
      </c>
      <c r="EV897" t="s">
        <v>212</v>
      </c>
      <c r="IG897" t="s">
        <v>2521</v>
      </c>
      <c r="IH897" t="s">
        <v>212</v>
      </c>
      <c r="IY897" t="s">
        <v>2521</v>
      </c>
      <c r="IZ897" t="s">
        <v>212</v>
      </c>
      <c r="RO897" t="s">
        <v>2470</v>
      </c>
      <c r="RP897" t="s">
        <v>212</v>
      </c>
      <c r="SC897" t="s">
        <v>2521</v>
      </c>
      <c r="SD897" t="s">
        <v>212</v>
      </c>
      <c r="SI897" t="s">
        <v>2470</v>
      </c>
      <c r="SJ897" t="s">
        <v>212</v>
      </c>
      <c r="UE897" t="s">
        <v>2521</v>
      </c>
      <c r="UF897" t="s">
        <v>212</v>
      </c>
      <c r="UW897" t="s">
        <v>2521</v>
      </c>
      <c r="UX897" t="s">
        <v>212</v>
      </c>
    </row>
    <row r="898" spans="137:570">
      <c r="EG898" t="s">
        <v>2522</v>
      </c>
      <c r="EH898" t="s">
        <v>212</v>
      </c>
      <c r="EU898" t="s">
        <v>2522</v>
      </c>
      <c r="EV898" t="s">
        <v>212</v>
      </c>
      <c r="IG898" t="s">
        <v>2522</v>
      </c>
      <c r="IH898" t="s">
        <v>212</v>
      </c>
      <c r="IY898" t="s">
        <v>2522</v>
      </c>
      <c r="IZ898" t="s">
        <v>212</v>
      </c>
      <c r="RO898" t="s">
        <v>2471</v>
      </c>
      <c r="RP898" t="s">
        <v>212</v>
      </c>
      <c r="SC898" t="s">
        <v>2522</v>
      </c>
      <c r="SD898" t="s">
        <v>212</v>
      </c>
      <c r="SI898" t="s">
        <v>2471</v>
      </c>
      <c r="SJ898" t="s">
        <v>212</v>
      </c>
      <c r="UE898" t="s">
        <v>2522</v>
      </c>
      <c r="UF898" t="s">
        <v>212</v>
      </c>
      <c r="UW898" t="s">
        <v>2522</v>
      </c>
      <c r="UX898" t="s">
        <v>212</v>
      </c>
    </row>
    <row r="899" spans="137:570">
      <c r="EG899" t="s">
        <v>2523</v>
      </c>
      <c r="EH899" t="s">
        <v>212</v>
      </c>
      <c r="EU899" t="s">
        <v>2523</v>
      </c>
      <c r="EV899" t="s">
        <v>212</v>
      </c>
      <c r="IG899" t="s">
        <v>2523</v>
      </c>
      <c r="IH899" t="s">
        <v>212</v>
      </c>
      <c r="IY899" t="s">
        <v>2523</v>
      </c>
      <c r="IZ899" t="s">
        <v>212</v>
      </c>
      <c r="RO899" t="s">
        <v>2472</v>
      </c>
      <c r="RP899" t="s">
        <v>212</v>
      </c>
      <c r="SC899" t="s">
        <v>2523</v>
      </c>
      <c r="SD899" t="s">
        <v>212</v>
      </c>
      <c r="SI899" t="s">
        <v>2472</v>
      </c>
      <c r="SJ899" t="s">
        <v>212</v>
      </c>
      <c r="UE899" t="s">
        <v>2523</v>
      </c>
      <c r="UF899" t="s">
        <v>212</v>
      </c>
      <c r="UW899" t="s">
        <v>2523</v>
      </c>
      <c r="UX899" t="s">
        <v>212</v>
      </c>
    </row>
    <row r="900" spans="137:570">
      <c r="EG900" t="s">
        <v>2524</v>
      </c>
      <c r="EH900" t="s">
        <v>212</v>
      </c>
      <c r="EU900" t="s">
        <v>2524</v>
      </c>
      <c r="EV900" t="s">
        <v>212</v>
      </c>
      <c r="IG900" t="s">
        <v>2524</v>
      </c>
      <c r="IH900" t="s">
        <v>212</v>
      </c>
      <c r="IY900" t="s">
        <v>2524</v>
      </c>
      <c r="IZ900" t="s">
        <v>212</v>
      </c>
      <c r="RO900" t="s">
        <v>2473</v>
      </c>
      <c r="RP900" t="s">
        <v>212</v>
      </c>
      <c r="SC900" t="s">
        <v>2524</v>
      </c>
      <c r="SD900" t="s">
        <v>212</v>
      </c>
      <c r="SI900" t="s">
        <v>2473</v>
      </c>
      <c r="SJ900" t="s">
        <v>212</v>
      </c>
      <c r="UE900" t="s">
        <v>2524</v>
      </c>
      <c r="UF900" t="s">
        <v>212</v>
      </c>
      <c r="UW900" t="s">
        <v>2524</v>
      </c>
      <c r="UX900" t="s">
        <v>212</v>
      </c>
    </row>
    <row r="901" spans="137:570">
      <c r="EG901" t="s">
        <v>2525</v>
      </c>
      <c r="EH901" t="s">
        <v>212</v>
      </c>
      <c r="EU901" t="s">
        <v>2525</v>
      </c>
      <c r="EV901" t="s">
        <v>212</v>
      </c>
      <c r="IG901" t="s">
        <v>2525</v>
      </c>
      <c r="IH901" t="s">
        <v>212</v>
      </c>
      <c r="IY901" t="s">
        <v>2525</v>
      </c>
      <c r="IZ901" t="s">
        <v>212</v>
      </c>
      <c r="RO901" t="s">
        <v>2474</v>
      </c>
      <c r="RP901" t="s">
        <v>212</v>
      </c>
      <c r="SC901" t="s">
        <v>2525</v>
      </c>
      <c r="SD901" t="s">
        <v>212</v>
      </c>
      <c r="SI901" t="s">
        <v>2474</v>
      </c>
      <c r="SJ901" t="s">
        <v>212</v>
      </c>
      <c r="UE901" t="s">
        <v>2525</v>
      </c>
      <c r="UF901" t="s">
        <v>212</v>
      </c>
      <c r="UW901" t="s">
        <v>2525</v>
      </c>
      <c r="UX901" t="s">
        <v>212</v>
      </c>
    </row>
    <row r="902" spans="137:570">
      <c r="EG902" t="s">
        <v>2526</v>
      </c>
      <c r="EH902" t="s">
        <v>212</v>
      </c>
      <c r="EU902" t="s">
        <v>2526</v>
      </c>
      <c r="EV902" t="s">
        <v>212</v>
      </c>
      <c r="IG902" t="s">
        <v>2526</v>
      </c>
      <c r="IH902" t="s">
        <v>212</v>
      </c>
      <c r="IY902" t="s">
        <v>2526</v>
      </c>
      <c r="IZ902" t="s">
        <v>212</v>
      </c>
      <c r="RO902" t="s">
        <v>2475</v>
      </c>
      <c r="RP902" t="s">
        <v>212</v>
      </c>
      <c r="SC902" t="s">
        <v>2526</v>
      </c>
      <c r="SD902" t="s">
        <v>212</v>
      </c>
      <c r="SI902" t="s">
        <v>2475</v>
      </c>
      <c r="SJ902" t="s">
        <v>212</v>
      </c>
      <c r="UE902" t="s">
        <v>2526</v>
      </c>
      <c r="UF902" t="s">
        <v>212</v>
      </c>
      <c r="UW902" t="s">
        <v>2526</v>
      </c>
      <c r="UX902" t="s">
        <v>212</v>
      </c>
    </row>
    <row r="903" spans="137:570">
      <c r="EG903" t="s">
        <v>2527</v>
      </c>
      <c r="EH903" t="s">
        <v>212</v>
      </c>
      <c r="EU903" t="s">
        <v>2527</v>
      </c>
      <c r="EV903" t="s">
        <v>212</v>
      </c>
      <c r="IG903" t="s">
        <v>2527</v>
      </c>
      <c r="IH903" t="s">
        <v>212</v>
      </c>
      <c r="IY903" t="s">
        <v>2527</v>
      </c>
      <c r="IZ903" t="s">
        <v>212</v>
      </c>
      <c r="RO903" t="s">
        <v>2476</v>
      </c>
      <c r="RP903" t="s">
        <v>212</v>
      </c>
      <c r="SC903" t="s">
        <v>2527</v>
      </c>
      <c r="SD903" t="s">
        <v>212</v>
      </c>
      <c r="SI903" t="s">
        <v>2476</v>
      </c>
      <c r="SJ903" t="s">
        <v>212</v>
      </c>
      <c r="UE903" t="s">
        <v>2527</v>
      </c>
      <c r="UF903" t="s">
        <v>212</v>
      </c>
      <c r="UW903" t="s">
        <v>2527</v>
      </c>
      <c r="UX903" t="s">
        <v>212</v>
      </c>
    </row>
    <row r="904" spans="137:570">
      <c r="EG904" t="s">
        <v>2528</v>
      </c>
      <c r="EH904" t="s">
        <v>212</v>
      </c>
      <c r="EU904" t="s">
        <v>2528</v>
      </c>
      <c r="EV904" t="s">
        <v>212</v>
      </c>
      <c r="IG904" t="s">
        <v>2528</v>
      </c>
      <c r="IH904" t="s">
        <v>212</v>
      </c>
      <c r="IY904" t="s">
        <v>2528</v>
      </c>
      <c r="IZ904" t="s">
        <v>212</v>
      </c>
      <c r="RO904" t="s">
        <v>2477</v>
      </c>
      <c r="RP904" t="s">
        <v>212</v>
      </c>
      <c r="SC904" t="s">
        <v>2528</v>
      </c>
      <c r="SD904" t="s">
        <v>212</v>
      </c>
      <c r="SI904" t="s">
        <v>2477</v>
      </c>
      <c r="SJ904" t="s">
        <v>212</v>
      </c>
      <c r="UE904" t="s">
        <v>2528</v>
      </c>
      <c r="UF904" t="s">
        <v>212</v>
      </c>
      <c r="UW904" t="s">
        <v>2528</v>
      </c>
      <c r="UX904" t="s">
        <v>212</v>
      </c>
    </row>
    <row r="905" spans="137:570">
      <c r="EG905" t="s">
        <v>2529</v>
      </c>
      <c r="EH905" t="s">
        <v>212</v>
      </c>
      <c r="EU905" t="s">
        <v>2529</v>
      </c>
      <c r="EV905" t="s">
        <v>212</v>
      </c>
      <c r="IG905" t="s">
        <v>2529</v>
      </c>
      <c r="IH905" t="s">
        <v>212</v>
      </c>
      <c r="IY905" t="s">
        <v>2529</v>
      </c>
      <c r="IZ905" t="s">
        <v>212</v>
      </c>
      <c r="RO905" t="s">
        <v>2478</v>
      </c>
      <c r="RP905" t="s">
        <v>212</v>
      </c>
      <c r="SC905" t="s">
        <v>2529</v>
      </c>
      <c r="SD905" t="s">
        <v>212</v>
      </c>
      <c r="SI905" t="s">
        <v>2478</v>
      </c>
      <c r="SJ905" t="s">
        <v>212</v>
      </c>
      <c r="UE905" t="s">
        <v>2529</v>
      </c>
      <c r="UF905" t="s">
        <v>212</v>
      </c>
      <c r="UW905" t="s">
        <v>2529</v>
      </c>
      <c r="UX905" t="s">
        <v>212</v>
      </c>
    </row>
    <row r="906" spans="137:570">
      <c r="EG906" t="s">
        <v>2530</v>
      </c>
      <c r="EH906" t="s">
        <v>212</v>
      </c>
      <c r="EU906" t="s">
        <v>2530</v>
      </c>
      <c r="EV906" t="s">
        <v>212</v>
      </c>
      <c r="IG906" t="s">
        <v>2530</v>
      </c>
      <c r="IH906" t="s">
        <v>212</v>
      </c>
      <c r="IY906" t="s">
        <v>2530</v>
      </c>
      <c r="IZ906" t="s">
        <v>212</v>
      </c>
      <c r="RO906" t="s">
        <v>2479</v>
      </c>
      <c r="RP906" t="s">
        <v>212</v>
      </c>
      <c r="SC906" t="s">
        <v>2530</v>
      </c>
      <c r="SD906" t="s">
        <v>212</v>
      </c>
      <c r="SI906" t="s">
        <v>2479</v>
      </c>
      <c r="SJ906" t="s">
        <v>212</v>
      </c>
      <c r="UE906" t="s">
        <v>2530</v>
      </c>
      <c r="UF906" t="s">
        <v>212</v>
      </c>
      <c r="UW906" t="s">
        <v>2530</v>
      </c>
      <c r="UX906" t="s">
        <v>212</v>
      </c>
    </row>
    <row r="907" spans="137:570">
      <c r="EG907" t="s">
        <v>2531</v>
      </c>
      <c r="EH907" t="s">
        <v>212</v>
      </c>
      <c r="EU907" t="s">
        <v>2531</v>
      </c>
      <c r="EV907" t="s">
        <v>212</v>
      </c>
      <c r="IG907" t="s">
        <v>2531</v>
      </c>
      <c r="IH907" t="s">
        <v>212</v>
      </c>
      <c r="IY907" t="s">
        <v>2531</v>
      </c>
      <c r="IZ907" t="s">
        <v>212</v>
      </c>
      <c r="RO907" t="s">
        <v>2480</v>
      </c>
      <c r="RP907" t="s">
        <v>212</v>
      </c>
      <c r="SC907" t="s">
        <v>2531</v>
      </c>
      <c r="SD907" t="s">
        <v>212</v>
      </c>
      <c r="SI907" t="s">
        <v>2480</v>
      </c>
      <c r="SJ907" t="s">
        <v>212</v>
      </c>
      <c r="UE907" t="s">
        <v>2531</v>
      </c>
      <c r="UF907" t="s">
        <v>212</v>
      </c>
      <c r="UW907" t="s">
        <v>2531</v>
      </c>
      <c r="UX907" t="s">
        <v>212</v>
      </c>
    </row>
    <row r="908" spans="137:570">
      <c r="EG908" t="s">
        <v>2532</v>
      </c>
      <c r="EH908" t="s">
        <v>212</v>
      </c>
      <c r="EU908" t="s">
        <v>2532</v>
      </c>
      <c r="EV908" t="s">
        <v>212</v>
      </c>
      <c r="IG908" t="s">
        <v>2532</v>
      </c>
      <c r="IH908" t="s">
        <v>212</v>
      </c>
      <c r="IY908" t="s">
        <v>2532</v>
      </c>
      <c r="IZ908" t="s">
        <v>212</v>
      </c>
      <c r="RO908" t="s">
        <v>2481</v>
      </c>
      <c r="RP908" t="s">
        <v>212</v>
      </c>
      <c r="SC908" t="s">
        <v>2532</v>
      </c>
      <c r="SD908" t="s">
        <v>212</v>
      </c>
      <c r="SI908" t="s">
        <v>2481</v>
      </c>
      <c r="SJ908" t="s">
        <v>212</v>
      </c>
      <c r="UE908" t="s">
        <v>2532</v>
      </c>
      <c r="UF908" t="s">
        <v>212</v>
      </c>
      <c r="UW908" t="s">
        <v>2532</v>
      </c>
      <c r="UX908" t="s">
        <v>212</v>
      </c>
    </row>
    <row r="909" spans="137:570">
      <c r="EG909" t="s">
        <v>2533</v>
      </c>
      <c r="EH909" t="s">
        <v>212</v>
      </c>
      <c r="EU909" t="s">
        <v>2533</v>
      </c>
      <c r="EV909" t="s">
        <v>212</v>
      </c>
      <c r="IG909" t="s">
        <v>2533</v>
      </c>
      <c r="IH909" t="s">
        <v>212</v>
      </c>
      <c r="IY909" t="s">
        <v>2533</v>
      </c>
      <c r="IZ909" t="s">
        <v>212</v>
      </c>
      <c r="RO909" t="s">
        <v>2482</v>
      </c>
      <c r="RP909" t="s">
        <v>212</v>
      </c>
      <c r="SC909" t="s">
        <v>2533</v>
      </c>
      <c r="SD909" t="s">
        <v>212</v>
      </c>
      <c r="SI909" t="s">
        <v>2482</v>
      </c>
      <c r="SJ909" t="s">
        <v>212</v>
      </c>
      <c r="UE909" t="s">
        <v>2533</v>
      </c>
      <c r="UF909" t="s">
        <v>212</v>
      </c>
      <c r="UW909" t="s">
        <v>2533</v>
      </c>
      <c r="UX909" t="s">
        <v>212</v>
      </c>
    </row>
    <row r="910" spans="137:570">
      <c r="EG910" t="s">
        <v>2534</v>
      </c>
      <c r="EH910" t="s">
        <v>212</v>
      </c>
      <c r="EU910" t="s">
        <v>2534</v>
      </c>
      <c r="EV910" t="s">
        <v>212</v>
      </c>
      <c r="IG910" t="s">
        <v>2534</v>
      </c>
      <c r="IH910" t="s">
        <v>212</v>
      </c>
      <c r="IY910" t="s">
        <v>2534</v>
      </c>
      <c r="IZ910" t="s">
        <v>212</v>
      </c>
      <c r="RO910" t="s">
        <v>2483</v>
      </c>
      <c r="RP910" t="s">
        <v>212</v>
      </c>
      <c r="SC910" t="s">
        <v>2534</v>
      </c>
      <c r="SD910" t="s">
        <v>212</v>
      </c>
      <c r="SI910" t="s">
        <v>2483</v>
      </c>
      <c r="SJ910" t="s">
        <v>212</v>
      </c>
      <c r="UE910" t="s">
        <v>2534</v>
      </c>
      <c r="UF910" t="s">
        <v>212</v>
      </c>
      <c r="UW910" t="s">
        <v>2534</v>
      </c>
      <c r="UX910" t="s">
        <v>212</v>
      </c>
    </row>
    <row r="911" spans="137:570">
      <c r="EG911" t="s">
        <v>2535</v>
      </c>
      <c r="EH911" t="s">
        <v>212</v>
      </c>
      <c r="EU911" t="s">
        <v>2535</v>
      </c>
      <c r="EV911" t="s">
        <v>212</v>
      </c>
      <c r="IG911" t="s">
        <v>2535</v>
      </c>
      <c r="IH911" t="s">
        <v>212</v>
      </c>
      <c r="IY911" t="s">
        <v>2535</v>
      </c>
      <c r="IZ911" t="s">
        <v>212</v>
      </c>
      <c r="RO911" t="s">
        <v>2484</v>
      </c>
      <c r="RP911" t="s">
        <v>212</v>
      </c>
      <c r="SC911" t="s">
        <v>2535</v>
      </c>
      <c r="SD911" t="s">
        <v>212</v>
      </c>
      <c r="SI911" t="s">
        <v>2484</v>
      </c>
      <c r="SJ911" t="s">
        <v>212</v>
      </c>
      <c r="UE911" t="s">
        <v>2535</v>
      </c>
      <c r="UF911" t="s">
        <v>212</v>
      </c>
      <c r="UW911" t="s">
        <v>2535</v>
      </c>
      <c r="UX911" t="s">
        <v>212</v>
      </c>
    </row>
    <row r="912" spans="137:570">
      <c r="EG912" t="s">
        <v>2536</v>
      </c>
      <c r="EH912" t="s">
        <v>212</v>
      </c>
      <c r="EU912" t="s">
        <v>2536</v>
      </c>
      <c r="EV912" t="s">
        <v>212</v>
      </c>
      <c r="IG912" t="s">
        <v>2536</v>
      </c>
      <c r="IH912" t="s">
        <v>212</v>
      </c>
      <c r="IY912" t="s">
        <v>2536</v>
      </c>
      <c r="IZ912" t="s">
        <v>212</v>
      </c>
      <c r="RO912" t="s">
        <v>2485</v>
      </c>
      <c r="RP912" t="s">
        <v>212</v>
      </c>
      <c r="SC912" t="s">
        <v>2536</v>
      </c>
      <c r="SD912" t="s">
        <v>212</v>
      </c>
      <c r="SI912" t="s">
        <v>2485</v>
      </c>
      <c r="SJ912" t="s">
        <v>212</v>
      </c>
      <c r="UE912" t="s">
        <v>2536</v>
      </c>
      <c r="UF912" t="s">
        <v>212</v>
      </c>
      <c r="UW912" t="s">
        <v>2536</v>
      </c>
      <c r="UX912" t="s">
        <v>212</v>
      </c>
    </row>
    <row r="913" spans="137:570">
      <c r="EG913" t="s">
        <v>2537</v>
      </c>
      <c r="EH913" t="s">
        <v>212</v>
      </c>
      <c r="EU913" t="s">
        <v>2537</v>
      </c>
      <c r="EV913" t="s">
        <v>212</v>
      </c>
      <c r="IG913" t="s">
        <v>2537</v>
      </c>
      <c r="IH913" t="s">
        <v>212</v>
      </c>
      <c r="IY913" t="s">
        <v>2537</v>
      </c>
      <c r="IZ913" t="s">
        <v>212</v>
      </c>
      <c r="RO913" t="s">
        <v>2486</v>
      </c>
      <c r="RP913" t="s">
        <v>212</v>
      </c>
      <c r="SC913" t="s">
        <v>2537</v>
      </c>
      <c r="SD913" t="s">
        <v>212</v>
      </c>
      <c r="SI913" t="s">
        <v>2486</v>
      </c>
      <c r="SJ913" t="s">
        <v>212</v>
      </c>
      <c r="UE913" t="s">
        <v>2537</v>
      </c>
      <c r="UF913" t="s">
        <v>212</v>
      </c>
      <c r="UW913" t="s">
        <v>2537</v>
      </c>
      <c r="UX913" t="s">
        <v>212</v>
      </c>
    </row>
    <row r="914" spans="137:570">
      <c r="EG914" t="s">
        <v>2538</v>
      </c>
      <c r="EH914" t="s">
        <v>212</v>
      </c>
      <c r="EU914" t="s">
        <v>2538</v>
      </c>
      <c r="EV914" t="s">
        <v>212</v>
      </c>
      <c r="IG914" t="s">
        <v>2538</v>
      </c>
      <c r="IH914" t="s">
        <v>212</v>
      </c>
      <c r="IY914" t="s">
        <v>2538</v>
      </c>
      <c r="IZ914" t="s">
        <v>212</v>
      </c>
      <c r="RO914" t="s">
        <v>2487</v>
      </c>
      <c r="RP914" t="s">
        <v>212</v>
      </c>
      <c r="SC914" t="s">
        <v>2538</v>
      </c>
      <c r="SD914" t="s">
        <v>212</v>
      </c>
      <c r="SI914" t="s">
        <v>2487</v>
      </c>
      <c r="SJ914" t="s">
        <v>212</v>
      </c>
      <c r="UE914" t="s">
        <v>2538</v>
      </c>
      <c r="UF914" t="s">
        <v>212</v>
      </c>
      <c r="UW914" t="s">
        <v>2538</v>
      </c>
      <c r="UX914" t="s">
        <v>212</v>
      </c>
    </row>
    <row r="915" spans="137:570">
      <c r="EG915" t="s">
        <v>2539</v>
      </c>
      <c r="EH915" t="s">
        <v>212</v>
      </c>
      <c r="EU915" t="s">
        <v>2539</v>
      </c>
      <c r="EV915" t="s">
        <v>212</v>
      </c>
      <c r="IG915" t="s">
        <v>2539</v>
      </c>
      <c r="IH915" t="s">
        <v>212</v>
      </c>
      <c r="IY915" t="s">
        <v>2539</v>
      </c>
      <c r="IZ915" t="s">
        <v>212</v>
      </c>
      <c r="RO915" t="s">
        <v>2488</v>
      </c>
      <c r="RP915" t="s">
        <v>212</v>
      </c>
      <c r="SC915" t="s">
        <v>2539</v>
      </c>
      <c r="SD915" t="s">
        <v>212</v>
      </c>
      <c r="SI915" t="s">
        <v>2488</v>
      </c>
      <c r="SJ915" t="s">
        <v>212</v>
      </c>
      <c r="UE915" t="s">
        <v>2539</v>
      </c>
      <c r="UF915" t="s">
        <v>212</v>
      </c>
      <c r="UW915" t="s">
        <v>2539</v>
      </c>
      <c r="UX915" t="s">
        <v>212</v>
      </c>
    </row>
    <row r="916" spans="137:570">
      <c r="EG916" t="s">
        <v>2540</v>
      </c>
      <c r="EH916" t="s">
        <v>212</v>
      </c>
      <c r="EU916" t="s">
        <v>2540</v>
      </c>
      <c r="EV916" t="s">
        <v>212</v>
      </c>
      <c r="IG916" t="s">
        <v>2540</v>
      </c>
      <c r="IH916" t="s">
        <v>212</v>
      </c>
      <c r="IY916" t="s">
        <v>2540</v>
      </c>
      <c r="IZ916" t="s">
        <v>212</v>
      </c>
      <c r="RO916" t="s">
        <v>2489</v>
      </c>
      <c r="RP916" t="s">
        <v>212</v>
      </c>
      <c r="SC916" t="s">
        <v>2540</v>
      </c>
      <c r="SD916" t="s">
        <v>212</v>
      </c>
      <c r="SI916" t="s">
        <v>2489</v>
      </c>
      <c r="SJ916" t="s">
        <v>212</v>
      </c>
      <c r="UE916" t="s">
        <v>2540</v>
      </c>
      <c r="UF916" t="s">
        <v>212</v>
      </c>
      <c r="UW916" t="s">
        <v>2540</v>
      </c>
      <c r="UX916" t="s">
        <v>212</v>
      </c>
    </row>
    <row r="917" spans="137:570">
      <c r="EG917" t="s">
        <v>2541</v>
      </c>
      <c r="EH917" t="s">
        <v>212</v>
      </c>
      <c r="EU917" t="s">
        <v>2541</v>
      </c>
      <c r="EV917" t="s">
        <v>212</v>
      </c>
      <c r="IG917" t="s">
        <v>2541</v>
      </c>
      <c r="IH917" t="s">
        <v>212</v>
      </c>
      <c r="IY917" t="s">
        <v>2541</v>
      </c>
      <c r="IZ917" t="s">
        <v>212</v>
      </c>
      <c r="RO917" t="s">
        <v>2490</v>
      </c>
      <c r="RP917" t="s">
        <v>212</v>
      </c>
      <c r="SC917" t="s">
        <v>2541</v>
      </c>
      <c r="SD917" t="s">
        <v>212</v>
      </c>
      <c r="SI917" t="s">
        <v>2490</v>
      </c>
      <c r="SJ917" t="s">
        <v>212</v>
      </c>
      <c r="UE917" t="s">
        <v>2541</v>
      </c>
      <c r="UF917" t="s">
        <v>212</v>
      </c>
      <c r="UW917" t="s">
        <v>2541</v>
      </c>
      <c r="UX917" t="s">
        <v>212</v>
      </c>
    </row>
    <row r="918" spans="137:570">
      <c r="EG918" t="s">
        <v>2542</v>
      </c>
      <c r="EH918" t="s">
        <v>212</v>
      </c>
      <c r="EU918" t="s">
        <v>2542</v>
      </c>
      <c r="EV918" t="s">
        <v>212</v>
      </c>
      <c r="IG918" t="s">
        <v>2542</v>
      </c>
      <c r="IH918" t="s">
        <v>212</v>
      </c>
      <c r="IY918" t="s">
        <v>2542</v>
      </c>
      <c r="IZ918" t="s">
        <v>212</v>
      </c>
      <c r="RO918" t="s">
        <v>2491</v>
      </c>
      <c r="RP918" t="s">
        <v>212</v>
      </c>
      <c r="SC918" t="s">
        <v>2542</v>
      </c>
      <c r="SD918" t="s">
        <v>212</v>
      </c>
      <c r="SI918" t="s">
        <v>2491</v>
      </c>
      <c r="SJ918" t="s">
        <v>212</v>
      </c>
      <c r="UE918" t="s">
        <v>2542</v>
      </c>
      <c r="UF918" t="s">
        <v>212</v>
      </c>
      <c r="UW918" t="s">
        <v>2542</v>
      </c>
      <c r="UX918" t="s">
        <v>212</v>
      </c>
    </row>
    <row r="919" spans="137:570">
      <c r="EG919" t="s">
        <v>2543</v>
      </c>
      <c r="EH919" t="s">
        <v>212</v>
      </c>
      <c r="EU919" t="s">
        <v>2543</v>
      </c>
      <c r="EV919" t="s">
        <v>212</v>
      </c>
      <c r="IG919" t="s">
        <v>2543</v>
      </c>
      <c r="IH919" t="s">
        <v>212</v>
      </c>
      <c r="IY919" t="s">
        <v>2543</v>
      </c>
      <c r="IZ919" t="s">
        <v>212</v>
      </c>
      <c r="RO919" t="s">
        <v>2492</v>
      </c>
      <c r="RP919" t="s">
        <v>212</v>
      </c>
      <c r="SC919" t="s">
        <v>2543</v>
      </c>
      <c r="SD919" t="s">
        <v>212</v>
      </c>
      <c r="SI919" t="s">
        <v>2492</v>
      </c>
      <c r="SJ919" t="s">
        <v>212</v>
      </c>
      <c r="UE919" t="s">
        <v>2543</v>
      </c>
      <c r="UF919" t="s">
        <v>212</v>
      </c>
      <c r="UW919" t="s">
        <v>2543</v>
      </c>
      <c r="UX919" t="s">
        <v>212</v>
      </c>
    </row>
    <row r="920" spans="137:570">
      <c r="EG920" t="s">
        <v>2544</v>
      </c>
      <c r="EH920" t="s">
        <v>212</v>
      </c>
      <c r="EU920" t="s">
        <v>2544</v>
      </c>
      <c r="EV920" t="s">
        <v>212</v>
      </c>
      <c r="IG920" t="s">
        <v>2544</v>
      </c>
      <c r="IH920" t="s">
        <v>212</v>
      </c>
      <c r="IY920" t="s">
        <v>2544</v>
      </c>
      <c r="IZ920" t="s">
        <v>212</v>
      </c>
      <c r="RO920" t="s">
        <v>2493</v>
      </c>
      <c r="RP920" t="s">
        <v>212</v>
      </c>
      <c r="SC920" t="s">
        <v>2544</v>
      </c>
      <c r="SD920" t="s">
        <v>212</v>
      </c>
      <c r="SI920" t="s">
        <v>2493</v>
      </c>
      <c r="SJ920" t="s">
        <v>212</v>
      </c>
      <c r="UE920" t="s">
        <v>2544</v>
      </c>
      <c r="UF920" t="s">
        <v>212</v>
      </c>
      <c r="UW920" t="s">
        <v>2544</v>
      </c>
      <c r="UX920" t="s">
        <v>212</v>
      </c>
    </row>
    <row r="921" spans="137:570">
      <c r="EG921" t="s">
        <v>2545</v>
      </c>
      <c r="EH921" t="s">
        <v>212</v>
      </c>
      <c r="EU921" t="s">
        <v>2545</v>
      </c>
      <c r="EV921" t="s">
        <v>212</v>
      </c>
      <c r="IG921" t="s">
        <v>2545</v>
      </c>
      <c r="IH921" t="s">
        <v>212</v>
      </c>
      <c r="IY921" t="s">
        <v>2545</v>
      </c>
      <c r="IZ921" t="s">
        <v>212</v>
      </c>
      <c r="RO921" t="s">
        <v>2494</v>
      </c>
      <c r="RP921" t="s">
        <v>212</v>
      </c>
      <c r="SC921" t="s">
        <v>2545</v>
      </c>
      <c r="SD921" t="s">
        <v>212</v>
      </c>
      <c r="SI921" t="s">
        <v>2494</v>
      </c>
      <c r="SJ921" t="s">
        <v>212</v>
      </c>
      <c r="UE921" t="s">
        <v>2545</v>
      </c>
      <c r="UF921" t="s">
        <v>212</v>
      </c>
      <c r="UW921" t="s">
        <v>2545</v>
      </c>
      <c r="UX921" t="s">
        <v>212</v>
      </c>
    </row>
    <row r="922" spans="137:570">
      <c r="EG922" t="s">
        <v>2546</v>
      </c>
      <c r="EH922" t="s">
        <v>212</v>
      </c>
      <c r="EU922" t="s">
        <v>2546</v>
      </c>
      <c r="EV922" t="s">
        <v>212</v>
      </c>
      <c r="IG922" t="s">
        <v>2546</v>
      </c>
      <c r="IH922" t="s">
        <v>212</v>
      </c>
      <c r="IY922" t="s">
        <v>2546</v>
      </c>
      <c r="IZ922" t="s">
        <v>212</v>
      </c>
      <c r="RO922" t="s">
        <v>2495</v>
      </c>
      <c r="RP922" t="s">
        <v>212</v>
      </c>
      <c r="SC922" t="s">
        <v>2546</v>
      </c>
      <c r="SD922" t="s">
        <v>212</v>
      </c>
      <c r="SI922" t="s">
        <v>2495</v>
      </c>
      <c r="SJ922" t="s">
        <v>212</v>
      </c>
      <c r="UE922" t="s">
        <v>2546</v>
      </c>
      <c r="UF922" t="s">
        <v>212</v>
      </c>
      <c r="UW922" t="s">
        <v>2546</v>
      </c>
      <c r="UX922" t="s">
        <v>212</v>
      </c>
    </row>
    <row r="923" spans="137:570">
      <c r="EG923" t="s">
        <v>2547</v>
      </c>
      <c r="EH923" t="s">
        <v>212</v>
      </c>
      <c r="EU923" t="s">
        <v>2547</v>
      </c>
      <c r="EV923" t="s">
        <v>212</v>
      </c>
      <c r="IG923" t="s">
        <v>2547</v>
      </c>
      <c r="IH923" t="s">
        <v>212</v>
      </c>
      <c r="IY923" t="s">
        <v>2547</v>
      </c>
      <c r="IZ923" t="s">
        <v>212</v>
      </c>
      <c r="RO923" t="s">
        <v>2496</v>
      </c>
      <c r="RP923" t="s">
        <v>212</v>
      </c>
      <c r="SC923" t="s">
        <v>2547</v>
      </c>
      <c r="SD923" t="s">
        <v>212</v>
      </c>
      <c r="SI923" t="s">
        <v>2496</v>
      </c>
      <c r="SJ923" t="s">
        <v>212</v>
      </c>
      <c r="UE923" t="s">
        <v>2547</v>
      </c>
      <c r="UF923" t="s">
        <v>212</v>
      </c>
      <c r="UW923" t="s">
        <v>2547</v>
      </c>
      <c r="UX923" t="s">
        <v>212</v>
      </c>
    </row>
    <row r="924" spans="137:570">
      <c r="EG924" t="s">
        <v>2548</v>
      </c>
      <c r="EH924" t="s">
        <v>212</v>
      </c>
      <c r="EU924" t="s">
        <v>2548</v>
      </c>
      <c r="EV924" t="s">
        <v>212</v>
      </c>
      <c r="IG924" t="s">
        <v>2548</v>
      </c>
      <c r="IH924" t="s">
        <v>212</v>
      </c>
      <c r="IY924" t="s">
        <v>2548</v>
      </c>
      <c r="IZ924" t="s">
        <v>212</v>
      </c>
      <c r="RO924" t="s">
        <v>2497</v>
      </c>
      <c r="RP924" t="s">
        <v>212</v>
      </c>
      <c r="SC924" t="s">
        <v>2548</v>
      </c>
      <c r="SD924" t="s">
        <v>212</v>
      </c>
      <c r="SI924" t="s">
        <v>2497</v>
      </c>
      <c r="SJ924" t="s">
        <v>212</v>
      </c>
      <c r="UE924" t="s">
        <v>2548</v>
      </c>
      <c r="UF924" t="s">
        <v>212</v>
      </c>
      <c r="UW924" t="s">
        <v>2548</v>
      </c>
      <c r="UX924" t="s">
        <v>212</v>
      </c>
    </row>
    <row r="925" spans="137:570">
      <c r="EG925" t="s">
        <v>2549</v>
      </c>
      <c r="EH925" t="s">
        <v>212</v>
      </c>
      <c r="EU925" t="s">
        <v>2549</v>
      </c>
      <c r="EV925" t="s">
        <v>212</v>
      </c>
      <c r="IG925" t="s">
        <v>2549</v>
      </c>
      <c r="IH925" t="s">
        <v>212</v>
      </c>
      <c r="IY925" t="s">
        <v>2549</v>
      </c>
      <c r="IZ925" t="s">
        <v>212</v>
      </c>
      <c r="RO925" t="s">
        <v>2498</v>
      </c>
      <c r="RP925" t="s">
        <v>212</v>
      </c>
      <c r="SC925" t="s">
        <v>2549</v>
      </c>
      <c r="SD925" t="s">
        <v>212</v>
      </c>
      <c r="SI925" t="s">
        <v>2498</v>
      </c>
      <c r="SJ925" t="s">
        <v>212</v>
      </c>
      <c r="UE925" t="s">
        <v>2549</v>
      </c>
      <c r="UF925" t="s">
        <v>212</v>
      </c>
      <c r="UW925" t="s">
        <v>2549</v>
      </c>
      <c r="UX925" t="s">
        <v>212</v>
      </c>
    </row>
    <row r="926" spans="137:570">
      <c r="EG926" t="s">
        <v>2550</v>
      </c>
      <c r="EH926" t="s">
        <v>212</v>
      </c>
      <c r="EU926" t="s">
        <v>2550</v>
      </c>
      <c r="EV926" t="s">
        <v>212</v>
      </c>
      <c r="IG926" t="s">
        <v>2550</v>
      </c>
      <c r="IH926" t="s">
        <v>212</v>
      </c>
      <c r="IY926" t="s">
        <v>2550</v>
      </c>
      <c r="IZ926" t="s">
        <v>212</v>
      </c>
      <c r="RO926" t="s">
        <v>2499</v>
      </c>
      <c r="RP926" t="s">
        <v>212</v>
      </c>
      <c r="SC926" t="s">
        <v>2550</v>
      </c>
      <c r="SD926" t="s">
        <v>212</v>
      </c>
      <c r="SI926" t="s">
        <v>2499</v>
      </c>
      <c r="SJ926" t="s">
        <v>212</v>
      </c>
      <c r="UE926" t="s">
        <v>2550</v>
      </c>
      <c r="UF926" t="s">
        <v>212</v>
      </c>
      <c r="UW926" t="s">
        <v>2550</v>
      </c>
      <c r="UX926" t="s">
        <v>212</v>
      </c>
    </row>
    <row r="927" spans="137:570">
      <c r="EG927" t="s">
        <v>2551</v>
      </c>
      <c r="EH927" t="s">
        <v>212</v>
      </c>
      <c r="EU927" t="s">
        <v>2551</v>
      </c>
      <c r="EV927" t="s">
        <v>212</v>
      </c>
      <c r="IG927" t="s">
        <v>2551</v>
      </c>
      <c r="IH927" t="s">
        <v>212</v>
      </c>
      <c r="IY927" t="s">
        <v>2551</v>
      </c>
      <c r="IZ927" t="s">
        <v>212</v>
      </c>
      <c r="RO927" t="s">
        <v>2500</v>
      </c>
      <c r="RP927" t="s">
        <v>212</v>
      </c>
      <c r="SC927" t="s">
        <v>2551</v>
      </c>
      <c r="SD927" t="s">
        <v>212</v>
      </c>
      <c r="SI927" t="s">
        <v>2500</v>
      </c>
      <c r="SJ927" t="s">
        <v>212</v>
      </c>
      <c r="UE927" t="s">
        <v>2551</v>
      </c>
      <c r="UF927" t="s">
        <v>212</v>
      </c>
      <c r="UW927" t="s">
        <v>2551</v>
      </c>
      <c r="UX927" t="s">
        <v>212</v>
      </c>
    </row>
    <row r="928" spans="137:570">
      <c r="EG928" t="s">
        <v>2552</v>
      </c>
      <c r="EH928" t="s">
        <v>212</v>
      </c>
      <c r="EU928" t="s">
        <v>2552</v>
      </c>
      <c r="EV928" t="s">
        <v>212</v>
      </c>
      <c r="IG928" t="s">
        <v>2552</v>
      </c>
      <c r="IH928" t="s">
        <v>212</v>
      </c>
      <c r="IY928" t="s">
        <v>2552</v>
      </c>
      <c r="IZ928" t="s">
        <v>212</v>
      </c>
      <c r="RO928" t="s">
        <v>2501</v>
      </c>
      <c r="RP928" t="s">
        <v>212</v>
      </c>
      <c r="SC928" t="s">
        <v>2552</v>
      </c>
      <c r="SD928" t="s">
        <v>212</v>
      </c>
      <c r="SI928" t="s">
        <v>2501</v>
      </c>
      <c r="SJ928" t="s">
        <v>212</v>
      </c>
      <c r="UE928" t="s">
        <v>2552</v>
      </c>
      <c r="UF928" t="s">
        <v>212</v>
      </c>
      <c r="UW928" t="s">
        <v>2552</v>
      </c>
      <c r="UX928" t="s">
        <v>212</v>
      </c>
    </row>
    <row r="929" spans="137:570">
      <c r="EG929" t="s">
        <v>2553</v>
      </c>
      <c r="EH929" t="s">
        <v>212</v>
      </c>
      <c r="EU929" t="s">
        <v>2553</v>
      </c>
      <c r="EV929" t="s">
        <v>212</v>
      </c>
      <c r="IG929" t="s">
        <v>2553</v>
      </c>
      <c r="IH929" t="s">
        <v>212</v>
      </c>
      <c r="IY929" t="s">
        <v>2553</v>
      </c>
      <c r="IZ929" t="s">
        <v>212</v>
      </c>
      <c r="RO929" t="s">
        <v>2502</v>
      </c>
      <c r="RP929" t="s">
        <v>212</v>
      </c>
      <c r="SC929" t="s">
        <v>2553</v>
      </c>
      <c r="SD929" t="s">
        <v>212</v>
      </c>
      <c r="SI929" t="s">
        <v>2502</v>
      </c>
      <c r="SJ929" t="s">
        <v>212</v>
      </c>
      <c r="UE929" t="s">
        <v>2553</v>
      </c>
      <c r="UF929" t="s">
        <v>212</v>
      </c>
      <c r="UW929" t="s">
        <v>2553</v>
      </c>
      <c r="UX929" t="s">
        <v>212</v>
      </c>
    </row>
    <row r="930" spans="137:570">
      <c r="EG930" t="s">
        <v>2554</v>
      </c>
      <c r="EH930" t="s">
        <v>212</v>
      </c>
      <c r="EU930" t="s">
        <v>2554</v>
      </c>
      <c r="EV930" t="s">
        <v>212</v>
      </c>
      <c r="IG930" t="s">
        <v>2554</v>
      </c>
      <c r="IH930" t="s">
        <v>212</v>
      </c>
      <c r="IY930" t="s">
        <v>2554</v>
      </c>
      <c r="IZ930" t="s">
        <v>212</v>
      </c>
      <c r="RO930" t="s">
        <v>2503</v>
      </c>
      <c r="RP930" t="s">
        <v>212</v>
      </c>
      <c r="SC930" t="s">
        <v>2554</v>
      </c>
      <c r="SD930" t="s">
        <v>212</v>
      </c>
      <c r="SI930" t="s">
        <v>2503</v>
      </c>
      <c r="SJ930" t="s">
        <v>212</v>
      </c>
      <c r="UE930" t="s">
        <v>2554</v>
      </c>
      <c r="UF930" t="s">
        <v>212</v>
      </c>
      <c r="UW930" t="s">
        <v>2554</v>
      </c>
      <c r="UX930" t="s">
        <v>212</v>
      </c>
    </row>
    <row r="931" spans="137:570">
      <c r="EG931" t="s">
        <v>2555</v>
      </c>
      <c r="EH931" t="s">
        <v>212</v>
      </c>
      <c r="EU931" t="s">
        <v>2555</v>
      </c>
      <c r="EV931" t="s">
        <v>212</v>
      </c>
      <c r="IG931" t="s">
        <v>2555</v>
      </c>
      <c r="IH931" t="s">
        <v>212</v>
      </c>
      <c r="IY931" t="s">
        <v>2555</v>
      </c>
      <c r="IZ931" t="s">
        <v>212</v>
      </c>
      <c r="RO931" t="s">
        <v>2504</v>
      </c>
      <c r="RP931" t="s">
        <v>212</v>
      </c>
      <c r="SC931" t="s">
        <v>2555</v>
      </c>
      <c r="SD931" t="s">
        <v>212</v>
      </c>
      <c r="SI931" t="s">
        <v>2504</v>
      </c>
      <c r="SJ931" t="s">
        <v>212</v>
      </c>
      <c r="UE931" t="s">
        <v>2555</v>
      </c>
      <c r="UF931" t="s">
        <v>212</v>
      </c>
      <c r="UW931" t="s">
        <v>2555</v>
      </c>
      <c r="UX931" t="s">
        <v>212</v>
      </c>
    </row>
    <row r="932" spans="137:570">
      <c r="EG932" t="s">
        <v>2556</v>
      </c>
      <c r="EH932" t="s">
        <v>212</v>
      </c>
      <c r="EU932" t="s">
        <v>2556</v>
      </c>
      <c r="EV932" t="s">
        <v>212</v>
      </c>
      <c r="IG932" t="s">
        <v>2556</v>
      </c>
      <c r="IH932" t="s">
        <v>212</v>
      </c>
      <c r="IY932" t="s">
        <v>2556</v>
      </c>
      <c r="IZ932" t="s">
        <v>212</v>
      </c>
      <c r="RO932" t="s">
        <v>2505</v>
      </c>
      <c r="RP932" t="s">
        <v>212</v>
      </c>
      <c r="SC932" t="s">
        <v>2556</v>
      </c>
      <c r="SD932" t="s">
        <v>212</v>
      </c>
      <c r="SI932" t="s">
        <v>2505</v>
      </c>
      <c r="SJ932" t="s">
        <v>212</v>
      </c>
      <c r="UE932" t="s">
        <v>2556</v>
      </c>
      <c r="UF932" t="s">
        <v>212</v>
      </c>
      <c r="UW932" t="s">
        <v>2556</v>
      </c>
      <c r="UX932" t="s">
        <v>212</v>
      </c>
    </row>
    <row r="933" spans="137:570">
      <c r="EG933" t="s">
        <v>2557</v>
      </c>
      <c r="EH933" t="s">
        <v>212</v>
      </c>
      <c r="EU933" t="s">
        <v>2557</v>
      </c>
      <c r="EV933" t="s">
        <v>212</v>
      </c>
      <c r="IG933" t="s">
        <v>2557</v>
      </c>
      <c r="IH933" t="s">
        <v>212</v>
      </c>
      <c r="IY933" t="s">
        <v>2557</v>
      </c>
      <c r="IZ933" t="s">
        <v>212</v>
      </c>
      <c r="RO933" t="s">
        <v>2506</v>
      </c>
      <c r="RP933" t="s">
        <v>212</v>
      </c>
      <c r="SC933" t="s">
        <v>2557</v>
      </c>
      <c r="SD933" t="s">
        <v>212</v>
      </c>
      <c r="SI933" t="s">
        <v>2506</v>
      </c>
      <c r="SJ933" t="s">
        <v>212</v>
      </c>
      <c r="UE933" t="s">
        <v>2557</v>
      </c>
      <c r="UF933" t="s">
        <v>212</v>
      </c>
      <c r="UW933" t="s">
        <v>2557</v>
      </c>
      <c r="UX933" t="s">
        <v>212</v>
      </c>
    </row>
    <row r="934" spans="137:570">
      <c r="EG934" t="s">
        <v>2558</v>
      </c>
      <c r="EH934" t="s">
        <v>212</v>
      </c>
      <c r="EU934" t="s">
        <v>2558</v>
      </c>
      <c r="EV934" t="s">
        <v>212</v>
      </c>
      <c r="IG934" t="s">
        <v>2558</v>
      </c>
      <c r="IH934" t="s">
        <v>212</v>
      </c>
      <c r="IY934" t="s">
        <v>2558</v>
      </c>
      <c r="IZ934" t="s">
        <v>212</v>
      </c>
      <c r="RO934" t="s">
        <v>2507</v>
      </c>
      <c r="RP934" t="s">
        <v>212</v>
      </c>
      <c r="SC934" t="s">
        <v>2558</v>
      </c>
      <c r="SD934" t="s">
        <v>212</v>
      </c>
      <c r="SI934" t="s">
        <v>2507</v>
      </c>
      <c r="SJ934" t="s">
        <v>212</v>
      </c>
      <c r="UE934" t="s">
        <v>2558</v>
      </c>
      <c r="UF934" t="s">
        <v>212</v>
      </c>
      <c r="UW934" t="s">
        <v>2558</v>
      </c>
      <c r="UX934" t="s">
        <v>212</v>
      </c>
    </row>
    <row r="935" spans="137:570">
      <c r="EG935" t="s">
        <v>2559</v>
      </c>
      <c r="EH935" t="s">
        <v>212</v>
      </c>
      <c r="EU935" t="s">
        <v>2559</v>
      </c>
      <c r="EV935" t="s">
        <v>212</v>
      </c>
      <c r="IG935" t="s">
        <v>2559</v>
      </c>
      <c r="IH935" t="s">
        <v>212</v>
      </c>
      <c r="IY935" t="s">
        <v>2559</v>
      </c>
      <c r="IZ935" t="s">
        <v>212</v>
      </c>
      <c r="RO935" t="s">
        <v>2508</v>
      </c>
      <c r="RP935" t="s">
        <v>212</v>
      </c>
      <c r="SC935" t="s">
        <v>2559</v>
      </c>
      <c r="SD935" t="s">
        <v>212</v>
      </c>
      <c r="SI935" t="s">
        <v>2508</v>
      </c>
      <c r="SJ935" t="s">
        <v>212</v>
      </c>
      <c r="UE935" t="s">
        <v>2559</v>
      </c>
      <c r="UF935" t="s">
        <v>212</v>
      </c>
      <c r="UW935" t="s">
        <v>2559</v>
      </c>
      <c r="UX935" t="s">
        <v>212</v>
      </c>
    </row>
    <row r="936" spans="137:570">
      <c r="EG936" t="s">
        <v>2560</v>
      </c>
      <c r="EH936" t="s">
        <v>212</v>
      </c>
      <c r="EU936" t="s">
        <v>2560</v>
      </c>
      <c r="EV936" t="s">
        <v>212</v>
      </c>
      <c r="IG936" t="s">
        <v>2560</v>
      </c>
      <c r="IH936" t="s">
        <v>212</v>
      </c>
      <c r="IY936" t="s">
        <v>2560</v>
      </c>
      <c r="IZ936" t="s">
        <v>212</v>
      </c>
      <c r="RO936" t="s">
        <v>2509</v>
      </c>
      <c r="RP936" t="s">
        <v>212</v>
      </c>
      <c r="SC936" t="s">
        <v>2560</v>
      </c>
      <c r="SD936" t="s">
        <v>212</v>
      </c>
      <c r="SI936" t="s">
        <v>2509</v>
      </c>
      <c r="SJ936" t="s">
        <v>212</v>
      </c>
      <c r="UE936" t="s">
        <v>2560</v>
      </c>
      <c r="UF936" t="s">
        <v>212</v>
      </c>
      <c r="UW936" t="s">
        <v>2560</v>
      </c>
      <c r="UX936" t="s">
        <v>212</v>
      </c>
    </row>
    <row r="937" spans="137:570">
      <c r="EG937" t="s">
        <v>2561</v>
      </c>
      <c r="EH937" t="s">
        <v>212</v>
      </c>
      <c r="EU937" t="s">
        <v>2561</v>
      </c>
      <c r="EV937" t="s">
        <v>212</v>
      </c>
      <c r="IG937" t="s">
        <v>2561</v>
      </c>
      <c r="IH937" t="s">
        <v>212</v>
      </c>
      <c r="IY937" t="s">
        <v>2561</v>
      </c>
      <c r="IZ937" t="s">
        <v>212</v>
      </c>
      <c r="RO937" t="s">
        <v>2510</v>
      </c>
      <c r="RP937" t="s">
        <v>212</v>
      </c>
      <c r="SC937" t="s">
        <v>2561</v>
      </c>
      <c r="SD937" t="s">
        <v>212</v>
      </c>
      <c r="SI937" t="s">
        <v>2510</v>
      </c>
      <c r="SJ937" t="s">
        <v>212</v>
      </c>
      <c r="UE937" t="s">
        <v>2561</v>
      </c>
      <c r="UF937" t="s">
        <v>212</v>
      </c>
      <c r="UW937" t="s">
        <v>2561</v>
      </c>
      <c r="UX937" t="s">
        <v>212</v>
      </c>
    </row>
    <row r="938" spans="137:570">
      <c r="EG938" t="s">
        <v>2562</v>
      </c>
      <c r="EH938" t="s">
        <v>212</v>
      </c>
      <c r="EU938" t="s">
        <v>2562</v>
      </c>
      <c r="EV938" t="s">
        <v>212</v>
      </c>
      <c r="IG938" t="s">
        <v>2562</v>
      </c>
      <c r="IH938" t="s">
        <v>212</v>
      </c>
      <c r="IY938" t="s">
        <v>2562</v>
      </c>
      <c r="IZ938" t="s">
        <v>212</v>
      </c>
      <c r="RO938" t="s">
        <v>2511</v>
      </c>
      <c r="RP938" t="s">
        <v>212</v>
      </c>
      <c r="SC938" t="s">
        <v>2562</v>
      </c>
      <c r="SD938" t="s">
        <v>212</v>
      </c>
      <c r="SI938" t="s">
        <v>2511</v>
      </c>
      <c r="SJ938" t="s">
        <v>212</v>
      </c>
      <c r="UE938" t="s">
        <v>2562</v>
      </c>
      <c r="UF938" t="s">
        <v>212</v>
      </c>
      <c r="UW938" t="s">
        <v>2562</v>
      </c>
      <c r="UX938" t="s">
        <v>212</v>
      </c>
    </row>
    <row r="939" spans="137:570">
      <c r="EG939" t="s">
        <v>2563</v>
      </c>
      <c r="EH939" t="s">
        <v>212</v>
      </c>
      <c r="EU939" t="s">
        <v>2563</v>
      </c>
      <c r="EV939" t="s">
        <v>212</v>
      </c>
      <c r="IG939" t="s">
        <v>2563</v>
      </c>
      <c r="IH939" t="s">
        <v>212</v>
      </c>
      <c r="IY939" t="s">
        <v>2563</v>
      </c>
      <c r="IZ939" t="s">
        <v>212</v>
      </c>
      <c r="RO939" t="s">
        <v>2512</v>
      </c>
      <c r="RP939" t="s">
        <v>212</v>
      </c>
      <c r="SC939" t="s">
        <v>2563</v>
      </c>
      <c r="SD939" t="s">
        <v>212</v>
      </c>
      <c r="SI939" t="s">
        <v>2512</v>
      </c>
      <c r="SJ939" t="s">
        <v>212</v>
      </c>
      <c r="UE939" t="s">
        <v>2563</v>
      </c>
      <c r="UF939" t="s">
        <v>212</v>
      </c>
      <c r="UW939" t="s">
        <v>2563</v>
      </c>
      <c r="UX939" t="s">
        <v>212</v>
      </c>
    </row>
    <row r="940" spans="137:570">
      <c r="EG940" t="s">
        <v>2564</v>
      </c>
      <c r="EH940" t="s">
        <v>212</v>
      </c>
      <c r="EU940" t="s">
        <v>2564</v>
      </c>
      <c r="EV940" t="s">
        <v>212</v>
      </c>
      <c r="IG940" t="s">
        <v>2564</v>
      </c>
      <c r="IH940" t="s">
        <v>212</v>
      </c>
      <c r="IY940" t="s">
        <v>2564</v>
      </c>
      <c r="IZ940" t="s">
        <v>212</v>
      </c>
      <c r="RO940" t="s">
        <v>2513</v>
      </c>
      <c r="RP940" t="s">
        <v>212</v>
      </c>
      <c r="SC940" t="s">
        <v>2564</v>
      </c>
      <c r="SD940" t="s">
        <v>212</v>
      </c>
      <c r="SI940" t="s">
        <v>2513</v>
      </c>
      <c r="SJ940" t="s">
        <v>212</v>
      </c>
      <c r="UE940" t="s">
        <v>2564</v>
      </c>
      <c r="UF940" t="s">
        <v>212</v>
      </c>
      <c r="UW940" t="s">
        <v>2564</v>
      </c>
      <c r="UX940" t="s">
        <v>212</v>
      </c>
    </row>
    <row r="941" spans="137:570">
      <c r="EG941" t="s">
        <v>2565</v>
      </c>
      <c r="EH941" t="s">
        <v>212</v>
      </c>
      <c r="EU941" t="s">
        <v>2565</v>
      </c>
      <c r="EV941" t="s">
        <v>212</v>
      </c>
      <c r="IG941" t="s">
        <v>2565</v>
      </c>
      <c r="IH941" t="s">
        <v>212</v>
      </c>
      <c r="IY941" t="s">
        <v>2565</v>
      </c>
      <c r="IZ941" t="s">
        <v>212</v>
      </c>
      <c r="RO941" t="s">
        <v>2514</v>
      </c>
      <c r="RP941" t="s">
        <v>212</v>
      </c>
      <c r="SC941" t="s">
        <v>2565</v>
      </c>
      <c r="SD941" t="s">
        <v>212</v>
      </c>
      <c r="SI941" t="s">
        <v>2514</v>
      </c>
      <c r="SJ941" t="s">
        <v>212</v>
      </c>
      <c r="UE941" t="s">
        <v>2565</v>
      </c>
      <c r="UF941" t="s">
        <v>212</v>
      </c>
      <c r="UW941" t="s">
        <v>2565</v>
      </c>
      <c r="UX941" t="s">
        <v>212</v>
      </c>
    </row>
    <row r="942" spans="137:570">
      <c r="EG942" t="s">
        <v>2566</v>
      </c>
      <c r="EH942" t="s">
        <v>212</v>
      </c>
      <c r="EU942" t="s">
        <v>2566</v>
      </c>
      <c r="EV942" t="s">
        <v>212</v>
      </c>
      <c r="IG942" t="s">
        <v>2566</v>
      </c>
      <c r="IH942" t="s">
        <v>212</v>
      </c>
      <c r="IY942" t="s">
        <v>2566</v>
      </c>
      <c r="IZ942" t="s">
        <v>212</v>
      </c>
      <c r="RO942" t="s">
        <v>2515</v>
      </c>
      <c r="RP942" t="s">
        <v>212</v>
      </c>
      <c r="SC942" t="s">
        <v>2566</v>
      </c>
      <c r="SD942" t="s">
        <v>212</v>
      </c>
      <c r="SI942" t="s">
        <v>2515</v>
      </c>
      <c r="SJ942" t="s">
        <v>212</v>
      </c>
      <c r="UE942" t="s">
        <v>2566</v>
      </c>
      <c r="UF942" t="s">
        <v>212</v>
      </c>
      <c r="UW942" t="s">
        <v>2566</v>
      </c>
      <c r="UX942" t="s">
        <v>212</v>
      </c>
    </row>
    <row r="943" spans="137:570">
      <c r="EG943" t="s">
        <v>2567</v>
      </c>
      <c r="EH943" t="s">
        <v>212</v>
      </c>
      <c r="EU943" t="s">
        <v>2567</v>
      </c>
      <c r="EV943" t="s">
        <v>212</v>
      </c>
      <c r="IG943" t="s">
        <v>2567</v>
      </c>
      <c r="IH943" t="s">
        <v>212</v>
      </c>
      <c r="IY943" t="s">
        <v>2567</v>
      </c>
      <c r="IZ943" t="s">
        <v>212</v>
      </c>
      <c r="RO943" t="s">
        <v>2516</v>
      </c>
      <c r="RP943" t="s">
        <v>212</v>
      </c>
      <c r="SC943" t="s">
        <v>2567</v>
      </c>
      <c r="SD943" t="s">
        <v>212</v>
      </c>
      <c r="SI943" t="s">
        <v>2516</v>
      </c>
      <c r="SJ943" t="s">
        <v>212</v>
      </c>
      <c r="UE943" t="s">
        <v>2567</v>
      </c>
      <c r="UF943" t="s">
        <v>212</v>
      </c>
      <c r="UW943" t="s">
        <v>2567</v>
      </c>
      <c r="UX943" t="s">
        <v>212</v>
      </c>
    </row>
    <row r="944" spans="137:570">
      <c r="EG944" t="s">
        <v>2568</v>
      </c>
      <c r="EH944" t="s">
        <v>212</v>
      </c>
      <c r="EU944" t="s">
        <v>2568</v>
      </c>
      <c r="EV944" t="s">
        <v>212</v>
      </c>
      <c r="IG944" t="s">
        <v>2568</v>
      </c>
      <c r="IH944" t="s">
        <v>212</v>
      </c>
      <c r="IY944" t="s">
        <v>2568</v>
      </c>
      <c r="IZ944" t="s">
        <v>212</v>
      </c>
      <c r="RO944" t="s">
        <v>2517</v>
      </c>
      <c r="RP944" t="s">
        <v>212</v>
      </c>
      <c r="SC944" t="s">
        <v>2568</v>
      </c>
      <c r="SD944" t="s">
        <v>212</v>
      </c>
      <c r="SI944" t="s">
        <v>2517</v>
      </c>
      <c r="SJ944" t="s">
        <v>212</v>
      </c>
      <c r="UE944" t="s">
        <v>2568</v>
      </c>
      <c r="UF944" t="s">
        <v>212</v>
      </c>
      <c r="UW944" t="s">
        <v>2568</v>
      </c>
      <c r="UX944" t="s">
        <v>212</v>
      </c>
    </row>
    <row r="945" spans="137:570">
      <c r="EG945" t="s">
        <v>2569</v>
      </c>
      <c r="EH945" t="s">
        <v>212</v>
      </c>
      <c r="EU945" t="s">
        <v>2569</v>
      </c>
      <c r="EV945" t="s">
        <v>212</v>
      </c>
      <c r="IG945" t="s">
        <v>2569</v>
      </c>
      <c r="IH945" t="s">
        <v>212</v>
      </c>
      <c r="IY945" t="s">
        <v>2569</v>
      </c>
      <c r="IZ945" t="s">
        <v>212</v>
      </c>
      <c r="RO945" t="s">
        <v>2518</v>
      </c>
      <c r="RP945" t="s">
        <v>212</v>
      </c>
      <c r="SC945" t="s">
        <v>2569</v>
      </c>
      <c r="SD945" t="s">
        <v>212</v>
      </c>
      <c r="SI945" t="s">
        <v>2518</v>
      </c>
      <c r="SJ945" t="s">
        <v>212</v>
      </c>
      <c r="UE945" t="s">
        <v>2569</v>
      </c>
      <c r="UF945" t="s">
        <v>212</v>
      </c>
      <c r="UW945" t="s">
        <v>2569</v>
      </c>
      <c r="UX945" t="s">
        <v>212</v>
      </c>
    </row>
    <row r="946" spans="137:570">
      <c r="EG946" t="s">
        <v>2570</v>
      </c>
      <c r="EH946" t="s">
        <v>212</v>
      </c>
      <c r="EU946" t="s">
        <v>2570</v>
      </c>
      <c r="EV946" t="s">
        <v>212</v>
      </c>
      <c r="IG946" t="s">
        <v>2570</v>
      </c>
      <c r="IH946" t="s">
        <v>212</v>
      </c>
      <c r="IY946" t="s">
        <v>2570</v>
      </c>
      <c r="IZ946" t="s">
        <v>212</v>
      </c>
      <c r="RO946" t="s">
        <v>2519</v>
      </c>
      <c r="RP946" t="s">
        <v>212</v>
      </c>
      <c r="SC946" t="s">
        <v>2570</v>
      </c>
      <c r="SD946" t="s">
        <v>212</v>
      </c>
      <c r="SI946" t="s">
        <v>2519</v>
      </c>
      <c r="SJ946" t="s">
        <v>212</v>
      </c>
      <c r="UE946" t="s">
        <v>2570</v>
      </c>
      <c r="UF946" t="s">
        <v>212</v>
      </c>
      <c r="UW946" t="s">
        <v>2570</v>
      </c>
      <c r="UX946" t="s">
        <v>212</v>
      </c>
    </row>
    <row r="947" spans="137:570">
      <c r="EG947" t="s">
        <v>2571</v>
      </c>
      <c r="EH947" t="s">
        <v>212</v>
      </c>
      <c r="EU947" t="s">
        <v>2571</v>
      </c>
      <c r="EV947" t="s">
        <v>212</v>
      </c>
      <c r="IG947" t="s">
        <v>2571</v>
      </c>
      <c r="IH947" t="s">
        <v>212</v>
      </c>
      <c r="IY947" t="s">
        <v>2571</v>
      </c>
      <c r="IZ947" t="s">
        <v>212</v>
      </c>
      <c r="RO947" t="s">
        <v>2520</v>
      </c>
      <c r="RP947" t="s">
        <v>212</v>
      </c>
      <c r="SC947" t="s">
        <v>2571</v>
      </c>
      <c r="SD947" t="s">
        <v>212</v>
      </c>
      <c r="SI947" t="s">
        <v>2520</v>
      </c>
      <c r="SJ947" t="s">
        <v>212</v>
      </c>
      <c r="UE947" t="s">
        <v>2571</v>
      </c>
      <c r="UF947" t="s">
        <v>212</v>
      </c>
      <c r="UW947" t="s">
        <v>2571</v>
      </c>
      <c r="UX947" t="s">
        <v>212</v>
      </c>
    </row>
    <row r="948" spans="137:570">
      <c r="EG948" t="s">
        <v>2572</v>
      </c>
      <c r="EH948" t="s">
        <v>212</v>
      </c>
      <c r="EU948" t="s">
        <v>2572</v>
      </c>
      <c r="EV948" t="s">
        <v>212</v>
      </c>
      <c r="IG948" t="s">
        <v>2572</v>
      </c>
      <c r="IH948" t="s">
        <v>212</v>
      </c>
      <c r="IY948" t="s">
        <v>2572</v>
      </c>
      <c r="IZ948" t="s">
        <v>212</v>
      </c>
      <c r="RO948" t="s">
        <v>2521</v>
      </c>
      <c r="RP948" t="s">
        <v>212</v>
      </c>
      <c r="SC948" t="s">
        <v>2572</v>
      </c>
      <c r="SD948" t="s">
        <v>212</v>
      </c>
      <c r="SI948" t="s">
        <v>2521</v>
      </c>
      <c r="SJ948" t="s">
        <v>212</v>
      </c>
      <c r="UE948" t="s">
        <v>2572</v>
      </c>
      <c r="UF948" t="s">
        <v>212</v>
      </c>
      <c r="UW948" t="s">
        <v>2572</v>
      </c>
      <c r="UX948" t="s">
        <v>212</v>
      </c>
    </row>
    <row r="949" spans="137:570">
      <c r="EG949" t="s">
        <v>2573</v>
      </c>
      <c r="EH949" t="s">
        <v>212</v>
      </c>
      <c r="EU949" t="s">
        <v>2573</v>
      </c>
      <c r="EV949" t="s">
        <v>212</v>
      </c>
      <c r="IG949" t="s">
        <v>2573</v>
      </c>
      <c r="IH949" t="s">
        <v>212</v>
      </c>
      <c r="IY949" t="s">
        <v>2573</v>
      </c>
      <c r="IZ949" t="s">
        <v>212</v>
      </c>
      <c r="RO949" t="s">
        <v>2522</v>
      </c>
      <c r="RP949" t="s">
        <v>212</v>
      </c>
      <c r="SC949" t="s">
        <v>2573</v>
      </c>
      <c r="SD949" t="s">
        <v>212</v>
      </c>
      <c r="SI949" t="s">
        <v>2522</v>
      </c>
      <c r="SJ949" t="s">
        <v>212</v>
      </c>
      <c r="UE949" t="s">
        <v>2573</v>
      </c>
      <c r="UF949" t="s">
        <v>212</v>
      </c>
      <c r="UW949" t="s">
        <v>2573</v>
      </c>
      <c r="UX949" t="s">
        <v>212</v>
      </c>
    </row>
    <row r="950" spans="137:570">
      <c r="EG950" t="s">
        <v>2574</v>
      </c>
      <c r="EH950" t="s">
        <v>212</v>
      </c>
      <c r="EU950" t="s">
        <v>2574</v>
      </c>
      <c r="EV950" t="s">
        <v>212</v>
      </c>
      <c r="IG950" t="s">
        <v>2574</v>
      </c>
      <c r="IH950" t="s">
        <v>212</v>
      </c>
      <c r="IY950" t="s">
        <v>2574</v>
      </c>
      <c r="IZ950" t="s">
        <v>212</v>
      </c>
      <c r="RO950" t="s">
        <v>2523</v>
      </c>
      <c r="RP950" t="s">
        <v>212</v>
      </c>
      <c r="SC950" t="s">
        <v>2574</v>
      </c>
      <c r="SD950" t="s">
        <v>212</v>
      </c>
      <c r="SI950" t="s">
        <v>2523</v>
      </c>
      <c r="SJ950" t="s">
        <v>212</v>
      </c>
      <c r="UE950" t="s">
        <v>2574</v>
      </c>
      <c r="UF950" t="s">
        <v>212</v>
      </c>
      <c r="UW950" t="s">
        <v>2574</v>
      </c>
      <c r="UX950" t="s">
        <v>212</v>
      </c>
    </row>
    <row r="951" spans="137:570">
      <c r="EG951" t="s">
        <v>2575</v>
      </c>
      <c r="EH951" t="s">
        <v>212</v>
      </c>
      <c r="EU951" t="s">
        <v>2575</v>
      </c>
      <c r="EV951" t="s">
        <v>212</v>
      </c>
      <c r="IG951" t="s">
        <v>2575</v>
      </c>
      <c r="IH951" t="s">
        <v>212</v>
      </c>
      <c r="IY951" t="s">
        <v>2575</v>
      </c>
      <c r="IZ951" t="s">
        <v>212</v>
      </c>
      <c r="RO951" t="s">
        <v>2524</v>
      </c>
      <c r="RP951" t="s">
        <v>212</v>
      </c>
      <c r="SC951" t="s">
        <v>2575</v>
      </c>
      <c r="SD951" t="s">
        <v>212</v>
      </c>
      <c r="SI951" t="s">
        <v>2524</v>
      </c>
      <c r="SJ951" t="s">
        <v>212</v>
      </c>
      <c r="UE951" t="s">
        <v>2575</v>
      </c>
      <c r="UF951" t="s">
        <v>212</v>
      </c>
      <c r="UW951" t="s">
        <v>2575</v>
      </c>
      <c r="UX951" t="s">
        <v>212</v>
      </c>
    </row>
    <row r="952" spans="137:570">
      <c r="EG952" t="s">
        <v>2576</v>
      </c>
      <c r="EH952" t="s">
        <v>212</v>
      </c>
      <c r="EU952" t="s">
        <v>2576</v>
      </c>
      <c r="EV952" t="s">
        <v>212</v>
      </c>
      <c r="IG952" t="s">
        <v>2576</v>
      </c>
      <c r="IH952" t="s">
        <v>212</v>
      </c>
      <c r="IY952" t="s">
        <v>2576</v>
      </c>
      <c r="IZ952" t="s">
        <v>212</v>
      </c>
      <c r="RO952" t="s">
        <v>2525</v>
      </c>
      <c r="RP952" t="s">
        <v>212</v>
      </c>
      <c r="SC952" t="s">
        <v>2576</v>
      </c>
      <c r="SD952" t="s">
        <v>212</v>
      </c>
      <c r="SI952" t="s">
        <v>2525</v>
      </c>
      <c r="SJ952" t="s">
        <v>212</v>
      </c>
      <c r="UE952" t="s">
        <v>2576</v>
      </c>
      <c r="UF952" t="s">
        <v>212</v>
      </c>
      <c r="UW952" t="s">
        <v>2576</v>
      </c>
      <c r="UX952" t="s">
        <v>212</v>
      </c>
    </row>
    <row r="953" spans="137:570">
      <c r="EG953" t="s">
        <v>2577</v>
      </c>
      <c r="EH953" t="s">
        <v>212</v>
      </c>
      <c r="EU953" t="s">
        <v>2577</v>
      </c>
      <c r="EV953" t="s">
        <v>212</v>
      </c>
      <c r="IG953" t="s">
        <v>2577</v>
      </c>
      <c r="IH953" t="s">
        <v>212</v>
      </c>
      <c r="IY953" t="s">
        <v>2577</v>
      </c>
      <c r="IZ953" t="s">
        <v>212</v>
      </c>
      <c r="RO953" t="s">
        <v>2526</v>
      </c>
      <c r="RP953" t="s">
        <v>212</v>
      </c>
      <c r="SC953" t="s">
        <v>2577</v>
      </c>
      <c r="SD953" t="s">
        <v>212</v>
      </c>
      <c r="SI953" t="s">
        <v>2526</v>
      </c>
      <c r="SJ953" t="s">
        <v>212</v>
      </c>
      <c r="UE953" t="s">
        <v>2577</v>
      </c>
      <c r="UF953" t="s">
        <v>212</v>
      </c>
      <c r="UW953" t="s">
        <v>2577</v>
      </c>
      <c r="UX953" t="s">
        <v>212</v>
      </c>
    </row>
    <row r="954" spans="137:570">
      <c r="EG954" t="s">
        <v>2578</v>
      </c>
      <c r="EH954" t="s">
        <v>212</v>
      </c>
      <c r="EU954" t="s">
        <v>2578</v>
      </c>
      <c r="EV954" t="s">
        <v>212</v>
      </c>
      <c r="IG954" t="s">
        <v>2578</v>
      </c>
      <c r="IH954" t="s">
        <v>212</v>
      </c>
      <c r="IY954" t="s">
        <v>2578</v>
      </c>
      <c r="IZ954" t="s">
        <v>212</v>
      </c>
      <c r="RO954" t="s">
        <v>2527</v>
      </c>
      <c r="RP954" t="s">
        <v>212</v>
      </c>
      <c r="SC954" t="s">
        <v>2578</v>
      </c>
      <c r="SD954" t="s">
        <v>212</v>
      </c>
      <c r="SI954" t="s">
        <v>2527</v>
      </c>
      <c r="SJ954" t="s">
        <v>212</v>
      </c>
      <c r="UE954" t="s">
        <v>2578</v>
      </c>
      <c r="UF954" t="s">
        <v>212</v>
      </c>
      <c r="UW954" t="s">
        <v>2578</v>
      </c>
      <c r="UX954" t="s">
        <v>212</v>
      </c>
    </row>
    <row r="955" spans="137:570">
      <c r="EG955" t="s">
        <v>2579</v>
      </c>
      <c r="EH955" t="s">
        <v>212</v>
      </c>
      <c r="EU955" t="s">
        <v>2579</v>
      </c>
      <c r="EV955" t="s">
        <v>212</v>
      </c>
      <c r="IG955" t="s">
        <v>2579</v>
      </c>
      <c r="IH955" t="s">
        <v>212</v>
      </c>
      <c r="IY955" t="s">
        <v>2579</v>
      </c>
      <c r="IZ955" t="s">
        <v>212</v>
      </c>
      <c r="RO955" t="s">
        <v>2528</v>
      </c>
      <c r="RP955" t="s">
        <v>212</v>
      </c>
      <c r="SC955" t="s">
        <v>2579</v>
      </c>
      <c r="SD955" t="s">
        <v>212</v>
      </c>
      <c r="SI955" t="s">
        <v>2528</v>
      </c>
      <c r="SJ955" t="s">
        <v>212</v>
      </c>
      <c r="UE955" t="s">
        <v>2579</v>
      </c>
      <c r="UF955" t="s">
        <v>212</v>
      </c>
      <c r="UW955" t="s">
        <v>2579</v>
      </c>
      <c r="UX955" t="s">
        <v>212</v>
      </c>
    </row>
    <row r="956" spans="137:570">
      <c r="EG956" t="s">
        <v>2580</v>
      </c>
      <c r="EH956" t="s">
        <v>212</v>
      </c>
      <c r="EU956" t="s">
        <v>2580</v>
      </c>
      <c r="EV956" t="s">
        <v>212</v>
      </c>
      <c r="IG956" t="s">
        <v>2580</v>
      </c>
      <c r="IH956" t="s">
        <v>212</v>
      </c>
      <c r="IY956" t="s">
        <v>2580</v>
      </c>
      <c r="IZ956" t="s">
        <v>212</v>
      </c>
      <c r="RO956" t="s">
        <v>2529</v>
      </c>
      <c r="RP956" t="s">
        <v>212</v>
      </c>
      <c r="SC956" t="s">
        <v>2580</v>
      </c>
      <c r="SD956" t="s">
        <v>212</v>
      </c>
      <c r="SI956" t="s">
        <v>2529</v>
      </c>
      <c r="SJ956" t="s">
        <v>212</v>
      </c>
      <c r="UE956" t="s">
        <v>2580</v>
      </c>
      <c r="UF956" t="s">
        <v>212</v>
      </c>
      <c r="UW956" t="s">
        <v>2580</v>
      </c>
      <c r="UX956" t="s">
        <v>212</v>
      </c>
    </row>
    <row r="957" spans="137:570">
      <c r="EG957" t="s">
        <v>2581</v>
      </c>
      <c r="EH957" t="s">
        <v>212</v>
      </c>
      <c r="EU957" t="s">
        <v>2581</v>
      </c>
      <c r="EV957" t="s">
        <v>212</v>
      </c>
      <c r="IG957" t="s">
        <v>2581</v>
      </c>
      <c r="IH957" t="s">
        <v>212</v>
      </c>
      <c r="IY957" t="s">
        <v>2581</v>
      </c>
      <c r="IZ957" t="s">
        <v>212</v>
      </c>
      <c r="RO957" t="s">
        <v>2530</v>
      </c>
      <c r="RP957" t="s">
        <v>212</v>
      </c>
      <c r="SC957" t="s">
        <v>2581</v>
      </c>
      <c r="SD957" t="s">
        <v>212</v>
      </c>
      <c r="SI957" t="s">
        <v>2530</v>
      </c>
      <c r="SJ957" t="s">
        <v>212</v>
      </c>
      <c r="UE957" t="s">
        <v>2581</v>
      </c>
      <c r="UF957" t="s">
        <v>212</v>
      </c>
      <c r="UW957" t="s">
        <v>2581</v>
      </c>
      <c r="UX957" t="s">
        <v>212</v>
      </c>
    </row>
    <row r="958" spans="137:570">
      <c r="EG958" t="s">
        <v>2582</v>
      </c>
      <c r="EH958" t="s">
        <v>212</v>
      </c>
      <c r="EU958" t="s">
        <v>2582</v>
      </c>
      <c r="EV958" t="s">
        <v>212</v>
      </c>
      <c r="IG958" t="s">
        <v>2582</v>
      </c>
      <c r="IH958" t="s">
        <v>212</v>
      </c>
      <c r="IY958" t="s">
        <v>2582</v>
      </c>
      <c r="IZ958" t="s">
        <v>212</v>
      </c>
      <c r="RO958" t="s">
        <v>2531</v>
      </c>
      <c r="RP958" t="s">
        <v>212</v>
      </c>
      <c r="SC958" t="s">
        <v>2582</v>
      </c>
      <c r="SD958" t="s">
        <v>212</v>
      </c>
      <c r="SI958" t="s">
        <v>2531</v>
      </c>
      <c r="SJ958" t="s">
        <v>212</v>
      </c>
      <c r="UE958" t="s">
        <v>2582</v>
      </c>
      <c r="UF958" t="s">
        <v>212</v>
      </c>
      <c r="UW958" t="s">
        <v>2582</v>
      </c>
      <c r="UX958" t="s">
        <v>212</v>
      </c>
    </row>
    <row r="959" spans="137:570">
      <c r="EG959" t="s">
        <v>2583</v>
      </c>
      <c r="EH959" t="s">
        <v>212</v>
      </c>
      <c r="EU959" t="s">
        <v>2583</v>
      </c>
      <c r="EV959" t="s">
        <v>212</v>
      </c>
      <c r="IG959" t="s">
        <v>2583</v>
      </c>
      <c r="IH959" t="s">
        <v>212</v>
      </c>
      <c r="IY959" t="s">
        <v>2583</v>
      </c>
      <c r="IZ959" t="s">
        <v>212</v>
      </c>
      <c r="RO959" t="s">
        <v>2532</v>
      </c>
      <c r="RP959" t="s">
        <v>212</v>
      </c>
      <c r="SC959" t="s">
        <v>2583</v>
      </c>
      <c r="SD959" t="s">
        <v>212</v>
      </c>
      <c r="SI959" t="s">
        <v>2532</v>
      </c>
      <c r="SJ959" t="s">
        <v>212</v>
      </c>
      <c r="UE959" t="s">
        <v>2583</v>
      </c>
      <c r="UF959" t="s">
        <v>212</v>
      </c>
      <c r="UW959" t="s">
        <v>2583</v>
      </c>
      <c r="UX959" t="s">
        <v>212</v>
      </c>
    </row>
    <row r="960" spans="137:570">
      <c r="EG960" t="s">
        <v>2584</v>
      </c>
      <c r="EH960" t="s">
        <v>212</v>
      </c>
      <c r="EU960" t="s">
        <v>2584</v>
      </c>
      <c r="EV960" t="s">
        <v>212</v>
      </c>
      <c r="IG960" t="s">
        <v>2584</v>
      </c>
      <c r="IH960" t="s">
        <v>212</v>
      </c>
      <c r="IY960" t="s">
        <v>2584</v>
      </c>
      <c r="IZ960" t="s">
        <v>212</v>
      </c>
      <c r="RO960" t="s">
        <v>2533</v>
      </c>
      <c r="RP960" t="s">
        <v>212</v>
      </c>
      <c r="SC960" t="s">
        <v>2584</v>
      </c>
      <c r="SD960" t="s">
        <v>212</v>
      </c>
      <c r="SI960" t="s">
        <v>2533</v>
      </c>
      <c r="SJ960" t="s">
        <v>212</v>
      </c>
      <c r="UE960" t="s">
        <v>2584</v>
      </c>
      <c r="UF960" t="s">
        <v>212</v>
      </c>
      <c r="UW960" t="s">
        <v>2584</v>
      </c>
      <c r="UX960" t="s">
        <v>212</v>
      </c>
    </row>
    <row r="961" spans="137:570">
      <c r="EG961" t="s">
        <v>2585</v>
      </c>
      <c r="EH961" t="s">
        <v>212</v>
      </c>
      <c r="EU961" t="s">
        <v>2585</v>
      </c>
      <c r="EV961" t="s">
        <v>212</v>
      </c>
      <c r="IG961" t="s">
        <v>2585</v>
      </c>
      <c r="IH961" t="s">
        <v>212</v>
      </c>
      <c r="IY961" t="s">
        <v>2585</v>
      </c>
      <c r="IZ961" t="s">
        <v>212</v>
      </c>
      <c r="RO961" t="s">
        <v>2534</v>
      </c>
      <c r="RP961" t="s">
        <v>212</v>
      </c>
      <c r="SC961" t="s">
        <v>2585</v>
      </c>
      <c r="SD961" t="s">
        <v>212</v>
      </c>
      <c r="SI961" t="s">
        <v>2534</v>
      </c>
      <c r="SJ961" t="s">
        <v>212</v>
      </c>
      <c r="UE961" t="s">
        <v>2585</v>
      </c>
      <c r="UF961" t="s">
        <v>212</v>
      </c>
      <c r="UW961" t="s">
        <v>2585</v>
      </c>
      <c r="UX961" t="s">
        <v>212</v>
      </c>
    </row>
    <row r="962" spans="137:570">
      <c r="EG962" t="s">
        <v>2586</v>
      </c>
      <c r="EH962" t="s">
        <v>212</v>
      </c>
      <c r="EU962" t="s">
        <v>2586</v>
      </c>
      <c r="EV962" t="s">
        <v>212</v>
      </c>
      <c r="IG962" t="s">
        <v>2586</v>
      </c>
      <c r="IH962" t="s">
        <v>212</v>
      </c>
      <c r="IY962" t="s">
        <v>2586</v>
      </c>
      <c r="IZ962" t="s">
        <v>212</v>
      </c>
      <c r="RO962" t="s">
        <v>2535</v>
      </c>
      <c r="RP962" t="s">
        <v>212</v>
      </c>
      <c r="SC962" t="s">
        <v>2586</v>
      </c>
      <c r="SD962" t="s">
        <v>212</v>
      </c>
      <c r="SI962" t="s">
        <v>2535</v>
      </c>
      <c r="SJ962" t="s">
        <v>212</v>
      </c>
      <c r="UE962" t="s">
        <v>2586</v>
      </c>
      <c r="UF962" t="s">
        <v>212</v>
      </c>
      <c r="UW962" t="s">
        <v>2586</v>
      </c>
      <c r="UX962" t="s">
        <v>212</v>
      </c>
    </row>
    <row r="963" spans="137:570">
      <c r="EG963" t="s">
        <v>2587</v>
      </c>
      <c r="EH963" t="s">
        <v>212</v>
      </c>
      <c r="EU963" t="s">
        <v>2587</v>
      </c>
      <c r="EV963" t="s">
        <v>212</v>
      </c>
      <c r="IG963" t="s">
        <v>2587</v>
      </c>
      <c r="IH963" t="s">
        <v>212</v>
      </c>
      <c r="IY963" t="s">
        <v>2587</v>
      </c>
      <c r="IZ963" t="s">
        <v>212</v>
      </c>
      <c r="RO963" t="s">
        <v>2536</v>
      </c>
      <c r="RP963" t="s">
        <v>212</v>
      </c>
      <c r="SC963" t="s">
        <v>2587</v>
      </c>
      <c r="SD963" t="s">
        <v>212</v>
      </c>
      <c r="SI963" t="s">
        <v>2536</v>
      </c>
      <c r="SJ963" t="s">
        <v>212</v>
      </c>
      <c r="UE963" t="s">
        <v>2587</v>
      </c>
      <c r="UF963" t="s">
        <v>212</v>
      </c>
      <c r="UW963" t="s">
        <v>2587</v>
      </c>
      <c r="UX963" t="s">
        <v>212</v>
      </c>
    </row>
    <row r="964" spans="137:570">
      <c r="EG964" t="s">
        <v>2588</v>
      </c>
      <c r="EH964" t="s">
        <v>212</v>
      </c>
      <c r="EU964" t="s">
        <v>2588</v>
      </c>
      <c r="EV964" t="s">
        <v>212</v>
      </c>
      <c r="IG964" t="s">
        <v>2588</v>
      </c>
      <c r="IH964" t="s">
        <v>212</v>
      </c>
      <c r="IY964" t="s">
        <v>2588</v>
      </c>
      <c r="IZ964" t="s">
        <v>212</v>
      </c>
      <c r="RO964" t="s">
        <v>2537</v>
      </c>
      <c r="RP964" t="s">
        <v>212</v>
      </c>
      <c r="SC964" t="s">
        <v>2588</v>
      </c>
      <c r="SD964" t="s">
        <v>212</v>
      </c>
      <c r="SI964" t="s">
        <v>2537</v>
      </c>
      <c r="SJ964" t="s">
        <v>212</v>
      </c>
      <c r="UE964" t="s">
        <v>2588</v>
      </c>
      <c r="UF964" t="s">
        <v>212</v>
      </c>
      <c r="UW964" t="s">
        <v>2588</v>
      </c>
      <c r="UX964" t="s">
        <v>212</v>
      </c>
    </row>
    <row r="965" spans="137:570">
      <c r="EG965" t="s">
        <v>2589</v>
      </c>
      <c r="EH965" t="s">
        <v>212</v>
      </c>
      <c r="EU965" t="s">
        <v>2589</v>
      </c>
      <c r="EV965" t="s">
        <v>212</v>
      </c>
      <c r="IG965" t="s">
        <v>2589</v>
      </c>
      <c r="IH965" t="s">
        <v>212</v>
      </c>
      <c r="IY965" t="s">
        <v>2589</v>
      </c>
      <c r="IZ965" t="s">
        <v>212</v>
      </c>
      <c r="RO965" t="s">
        <v>2538</v>
      </c>
      <c r="RP965" t="s">
        <v>212</v>
      </c>
      <c r="SC965" t="s">
        <v>2589</v>
      </c>
      <c r="SD965" t="s">
        <v>212</v>
      </c>
      <c r="SI965" t="s">
        <v>2538</v>
      </c>
      <c r="SJ965" t="s">
        <v>212</v>
      </c>
      <c r="UE965" t="s">
        <v>2589</v>
      </c>
      <c r="UF965" t="s">
        <v>212</v>
      </c>
      <c r="UW965" t="s">
        <v>2589</v>
      </c>
      <c r="UX965" t="s">
        <v>212</v>
      </c>
    </row>
    <row r="966" spans="137:570">
      <c r="EG966" t="s">
        <v>2590</v>
      </c>
      <c r="EH966" t="s">
        <v>212</v>
      </c>
      <c r="EU966" t="s">
        <v>2590</v>
      </c>
      <c r="EV966" t="s">
        <v>212</v>
      </c>
      <c r="IG966" t="s">
        <v>2590</v>
      </c>
      <c r="IH966" t="s">
        <v>212</v>
      </c>
      <c r="IY966" t="s">
        <v>2590</v>
      </c>
      <c r="IZ966" t="s">
        <v>212</v>
      </c>
      <c r="RO966" t="s">
        <v>2539</v>
      </c>
      <c r="RP966" t="s">
        <v>212</v>
      </c>
      <c r="SC966" t="s">
        <v>2590</v>
      </c>
      <c r="SD966" t="s">
        <v>212</v>
      </c>
      <c r="SI966" t="s">
        <v>2539</v>
      </c>
      <c r="SJ966" t="s">
        <v>212</v>
      </c>
      <c r="UE966" t="s">
        <v>2590</v>
      </c>
      <c r="UF966" t="s">
        <v>212</v>
      </c>
      <c r="UW966" t="s">
        <v>2590</v>
      </c>
      <c r="UX966" t="s">
        <v>212</v>
      </c>
    </row>
    <row r="967" spans="137:570">
      <c r="EG967" t="s">
        <v>2591</v>
      </c>
      <c r="EH967" t="s">
        <v>212</v>
      </c>
      <c r="EU967" t="s">
        <v>2591</v>
      </c>
      <c r="EV967" t="s">
        <v>212</v>
      </c>
      <c r="IG967" t="s">
        <v>2591</v>
      </c>
      <c r="IH967" t="s">
        <v>212</v>
      </c>
      <c r="IY967" t="s">
        <v>2591</v>
      </c>
      <c r="IZ967" t="s">
        <v>212</v>
      </c>
      <c r="RO967" t="s">
        <v>2540</v>
      </c>
      <c r="RP967" t="s">
        <v>212</v>
      </c>
      <c r="SC967" t="s">
        <v>2591</v>
      </c>
      <c r="SD967" t="s">
        <v>212</v>
      </c>
      <c r="SI967" t="s">
        <v>2540</v>
      </c>
      <c r="SJ967" t="s">
        <v>212</v>
      </c>
      <c r="UE967" t="s">
        <v>2591</v>
      </c>
      <c r="UF967" t="s">
        <v>212</v>
      </c>
      <c r="UW967" t="s">
        <v>2591</v>
      </c>
      <c r="UX967" t="s">
        <v>212</v>
      </c>
    </row>
    <row r="968" spans="137:570">
      <c r="EG968" t="s">
        <v>2592</v>
      </c>
      <c r="EH968" t="s">
        <v>212</v>
      </c>
      <c r="EU968" t="s">
        <v>2592</v>
      </c>
      <c r="EV968" t="s">
        <v>212</v>
      </c>
      <c r="IG968" t="s">
        <v>2592</v>
      </c>
      <c r="IH968" t="s">
        <v>212</v>
      </c>
      <c r="IY968" t="s">
        <v>2592</v>
      </c>
      <c r="IZ968" t="s">
        <v>212</v>
      </c>
      <c r="RO968" t="s">
        <v>2541</v>
      </c>
      <c r="RP968" t="s">
        <v>212</v>
      </c>
      <c r="SC968" t="s">
        <v>2592</v>
      </c>
      <c r="SD968" t="s">
        <v>212</v>
      </c>
      <c r="SI968" t="s">
        <v>2541</v>
      </c>
      <c r="SJ968" t="s">
        <v>212</v>
      </c>
      <c r="UE968" t="s">
        <v>2592</v>
      </c>
      <c r="UF968" t="s">
        <v>212</v>
      </c>
      <c r="UW968" t="s">
        <v>2592</v>
      </c>
      <c r="UX968" t="s">
        <v>212</v>
      </c>
    </row>
    <row r="969" spans="137:570">
      <c r="EG969" t="s">
        <v>2593</v>
      </c>
      <c r="EH969" t="s">
        <v>212</v>
      </c>
      <c r="EU969" t="s">
        <v>2593</v>
      </c>
      <c r="EV969" t="s">
        <v>212</v>
      </c>
      <c r="IG969" t="s">
        <v>2593</v>
      </c>
      <c r="IH969" t="s">
        <v>212</v>
      </c>
      <c r="IY969" t="s">
        <v>2593</v>
      </c>
      <c r="IZ969" t="s">
        <v>212</v>
      </c>
      <c r="RO969" t="s">
        <v>2542</v>
      </c>
      <c r="RP969" t="s">
        <v>212</v>
      </c>
      <c r="SC969" t="s">
        <v>2593</v>
      </c>
      <c r="SD969" t="s">
        <v>212</v>
      </c>
      <c r="SI969" t="s">
        <v>2542</v>
      </c>
      <c r="SJ969" t="s">
        <v>212</v>
      </c>
      <c r="UE969" t="s">
        <v>2593</v>
      </c>
      <c r="UF969" t="s">
        <v>212</v>
      </c>
      <c r="UW969" t="s">
        <v>2593</v>
      </c>
      <c r="UX969" t="s">
        <v>212</v>
      </c>
    </row>
    <row r="970" spans="137:570">
      <c r="EG970" t="s">
        <v>2594</v>
      </c>
      <c r="EH970" t="s">
        <v>212</v>
      </c>
      <c r="EU970" t="s">
        <v>2594</v>
      </c>
      <c r="EV970" t="s">
        <v>212</v>
      </c>
      <c r="IG970" t="s">
        <v>2594</v>
      </c>
      <c r="IH970" t="s">
        <v>212</v>
      </c>
      <c r="IY970" t="s">
        <v>2594</v>
      </c>
      <c r="IZ970" t="s">
        <v>212</v>
      </c>
      <c r="RO970" t="s">
        <v>2543</v>
      </c>
      <c r="RP970" t="s">
        <v>212</v>
      </c>
      <c r="SC970" t="s">
        <v>2594</v>
      </c>
      <c r="SD970" t="s">
        <v>212</v>
      </c>
      <c r="SI970" t="s">
        <v>2543</v>
      </c>
      <c r="SJ970" t="s">
        <v>212</v>
      </c>
      <c r="UE970" t="s">
        <v>2594</v>
      </c>
      <c r="UF970" t="s">
        <v>212</v>
      </c>
      <c r="UW970" t="s">
        <v>2594</v>
      </c>
      <c r="UX970" t="s">
        <v>212</v>
      </c>
    </row>
    <row r="971" spans="137:570">
      <c r="EG971" t="s">
        <v>2595</v>
      </c>
      <c r="EH971" t="s">
        <v>212</v>
      </c>
      <c r="EU971" t="s">
        <v>2595</v>
      </c>
      <c r="EV971" t="s">
        <v>212</v>
      </c>
      <c r="IG971" t="s">
        <v>2595</v>
      </c>
      <c r="IH971" t="s">
        <v>212</v>
      </c>
      <c r="IY971" t="s">
        <v>2595</v>
      </c>
      <c r="IZ971" t="s">
        <v>212</v>
      </c>
      <c r="RO971" t="s">
        <v>2544</v>
      </c>
      <c r="RP971" t="s">
        <v>212</v>
      </c>
      <c r="SC971" t="s">
        <v>2595</v>
      </c>
      <c r="SD971" t="s">
        <v>212</v>
      </c>
      <c r="SI971" t="s">
        <v>2544</v>
      </c>
      <c r="SJ971" t="s">
        <v>212</v>
      </c>
      <c r="UE971" t="s">
        <v>2595</v>
      </c>
      <c r="UF971" t="s">
        <v>212</v>
      </c>
      <c r="UW971" t="s">
        <v>2595</v>
      </c>
      <c r="UX971" t="s">
        <v>212</v>
      </c>
    </row>
    <row r="972" spans="137:570">
      <c r="EG972" t="s">
        <v>2596</v>
      </c>
      <c r="EH972" t="s">
        <v>212</v>
      </c>
      <c r="EU972" t="s">
        <v>2596</v>
      </c>
      <c r="EV972" t="s">
        <v>212</v>
      </c>
      <c r="IG972" t="s">
        <v>2596</v>
      </c>
      <c r="IH972" t="s">
        <v>212</v>
      </c>
      <c r="IY972" t="s">
        <v>2596</v>
      </c>
      <c r="IZ972" t="s">
        <v>212</v>
      </c>
      <c r="RO972" t="s">
        <v>2545</v>
      </c>
      <c r="RP972" t="s">
        <v>212</v>
      </c>
      <c r="SC972" t="s">
        <v>2596</v>
      </c>
      <c r="SD972" t="s">
        <v>212</v>
      </c>
      <c r="SI972" t="s">
        <v>2545</v>
      </c>
      <c r="SJ972" t="s">
        <v>212</v>
      </c>
      <c r="UE972" t="s">
        <v>2596</v>
      </c>
      <c r="UF972" t="s">
        <v>212</v>
      </c>
      <c r="UW972" t="s">
        <v>2596</v>
      </c>
      <c r="UX972" t="s">
        <v>212</v>
      </c>
    </row>
    <row r="973" spans="137:570">
      <c r="EG973" t="s">
        <v>2597</v>
      </c>
      <c r="EH973" t="s">
        <v>212</v>
      </c>
      <c r="EU973" t="s">
        <v>2597</v>
      </c>
      <c r="EV973" t="s">
        <v>212</v>
      </c>
      <c r="IG973" t="s">
        <v>2597</v>
      </c>
      <c r="IH973" t="s">
        <v>212</v>
      </c>
      <c r="IY973" t="s">
        <v>2597</v>
      </c>
      <c r="IZ973" t="s">
        <v>212</v>
      </c>
      <c r="RO973" t="s">
        <v>2546</v>
      </c>
      <c r="RP973" t="s">
        <v>212</v>
      </c>
      <c r="SC973" t="s">
        <v>2597</v>
      </c>
      <c r="SD973" t="s">
        <v>212</v>
      </c>
      <c r="SI973" t="s">
        <v>2546</v>
      </c>
      <c r="SJ973" t="s">
        <v>212</v>
      </c>
      <c r="UE973" t="s">
        <v>2597</v>
      </c>
      <c r="UF973" t="s">
        <v>212</v>
      </c>
      <c r="UW973" t="s">
        <v>2597</v>
      </c>
      <c r="UX973" t="s">
        <v>212</v>
      </c>
    </row>
    <row r="974" spans="137:570">
      <c r="EG974" t="s">
        <v>2598</v>
      </c>
      <c r="EH974" t="s">
        <v>212</v>
      </c>
      <c r="EU974" t="s">
        <v>2598</v>
      </c>
      <c r="EV974" t="s">
        <v>212</v>
      </c>
      <c r="IG974" t="s">
        <v>2598</v>
      </c>
      <c r="IH974" t="s">
        <v>212</v>
      </c>
      <c r="IY974" t="s">
        <v>2598</v>
      </c>
      <c r="IZ974" t="s">
        <v>212</v>
      </c>
      <c r="RO974" t="s">
        <v>2547</v>
      </c>
      <c r="RP974" t="s">
        <v>212</v>
      </c>
      <c r="SC974" t="s">
        <v>2598</v>
      </c>
      <c r="SD974" t="s">
        <v>212</v>
      </c>
      <c r="SI974" t="s">
        <v>2547</v>
      </c>
      <c r="SJ974" t="s">
        <v>212</v>
      </c>
      <c r="UE974" t="s">
        <v>2598</v>
      </c>
      <c r="UF974" t="s">
        <v>212</v>
      </c>
      <c r="UW974" t="s">
        <v>2598</v>
      </c>
      <c r="UX974" t="s">
        <v>212</v>
      </c>
    </row>
    <row r="975" spans="137:570">
      <c r="EG975" t="s">
        <v>2599</v>
      </c>
      <c r="EH975" t="s">
        <v>212</v>
      </c>
      <c r="EU975" t="s">
        <v>2599</v>
      </c>
      <c r="EV975" t="s">
        <v>212</v>
      </c>
      <c r="IG975" t="s">
        <v>2599</v>
      </c>
      <c r="IH975" t="s">
        <v>212</v>
      </c>
      <c r="IY975" t="s">
        <v>2599</v>
      </c>
      <c r="IZ975" t="s">
        <v>212</v>
      </c>
      <c r="RO975" t="s">
        <v>2548</v>
      </c>
      <c r="RP975" t="s">
        <v>212</v>
      </c>
      <c r="SC975" t="s">
        <v>2599</v>
      </c>
      <c r="SD975" t="s">
        <v>212</v>
      </c>
      <c r="SI975" t="s">
        <v>2548</v>
      </c>
      <c r="SJ975" t="s">
        <v>212</v>
      </c>
      <c r="UE975" t="s">
        <v>2599</v>
      </c>
      <c r="UF975" t="s">
        <v>212</v>
      </c>
      <c r="UW975" t="s">
        <v>2599</v>
      </c>
      <c r="UX975" t="s">
        <v>212</v>
      </c>
    </row>
    <row r="976" spans="137:570">
      <c r="EG976" t="s">
        <v>2600</v>
      </c>
      <c r="EH976" t="s">
        <v>212</v>
      </c>
      <c r="EU976" t="s">
        <v>2600</v>
      </c>
      <c r="EV976" t="s">
        <v>212</v>
      </c>
      <c r="IG976" t="s">
        <v>2600</v>
      </c>
      <c r="IH976" t="s">
        <v>212</v>
      </c>
      <c r="IY976" t="s">
        <v>2600</v>
      </c>
      <c r="IZ976" t="s">
        <v>212</v>
      </c>
      <c r="RO976" t="s">
        <v>2549</v>
      </c>
      <c r="RP976" t="s">
        <v>212</v>
      </c>
      <c r="SC976" t="s">
        <v>2600</v>
      </c>
      <c r="SD976" t="s">
        <v>212</v>
      </c>
      <c r="SI976" t="s">
        <v>2549</v>
      </c>
      <c r="SJ976" t="s">
        <v>212</v>
      </c>
      <c r="UE976" t="s">
        <v>2600</v>
      </c>
      <c r="UF976" t="s">
        <v>212</v>
      </c>
      <c r="UW976" t="s">
        <v>2600</v>
      </c>
      <c r="UX976" t="s">
        <v>212</v>
      </c>
    </row>
    <row r="977" spans="137:570">
      <c r="EG977" t="s">
        <v>2601</v>
      </c>
      <c r="EH977" t="s">
        <v>212</v>
      </c>
      <c r="EU977" t="s">
        <v>2601</v>
      </c>
      <c r="EV977" t="s">
        <v>212</v>
      </c>
      <c r="IG977" t="s">
        <v>2601</v>
      </c>
      <c r="IH977" t="s">
        <v>212</v>
      </c>
      <c r="IY977" t="s">
        <v>2601</v>
      </c>
      <c r="IZ977" t="s">
        <v>212</v>
      </c>
      <c r="RO977" t="s">
        <v>2550</v>
      </c>
      <c r="RP977" t="s">
        <v>212</v>
      </c>
      <c r="SC977" t="s">
        <v>2601</v>
      </c>
      <c r="SD977" t="s">
        <v>212</v>
      </c>
      <c r="SI977" t="s">
        <v>2550</v>
      </c>
      <c r="SJ977" t="s">
        <v>212</v>
      </c>
      <c r="UE977" t="s">
        <v>2601</v>
      </c>
      <c r="UF977" t="s">
        <v>212</v>
      </c>
      <c r="UW977" t="s">
        <v>2601</v>
      </c>
      <c r="UX977" t="s">
        <v>212</v>
      </c>
    </row>
    <row r="978" spans="137:570">
      <c r="EG978" t="s">
        <v>2602</v>
      </c>
      <c r="EH978" t="s">
        <v>212</v>
      </c>
      <c r="EU978" t="s">
        <v>2602</v>
      </c>
      <c r="EV978" t="s">
        <v>212</v>
      </c>
      <c r="IG978" t="s">
        <v>2602</v>
      </c>
      <c r="IH978" t="s">
        <v>212</v>
      </c>
      <c r="IY978" t="s">
        <v>2602</v>
      </c>
      <c r="IZ978" t="s">
        <v>212</v>
      </c>
      <c r="RO978" t="s">
        <v>2551</v>
      </c>
      <c r="RP978" t="s">
        <v>212</v>
      </c>
      <c r="SC978" t="s">
        <v>2602</v>
      </c>
      <c r="SD978" t="s">
        <v>212</v>
      </c>
      <c r="SI978" t="s">
        <v>2551</v>
      </c>
      <c r="SJ978" t="s">
        <v>212</v>
      </c>
      <c r="UE978" t="s">
        <v>2602</v>
      </c>
      <c r="UF978" t="s">
        <v>212</v>
      </c>
      <c r="UW978" t="s">
        <v>2602</v>
      </c>
      <c r="UX978" t="s">
        <v>212</v>
      </c>
    </row>
    <row r="979" spans="137:570">
      <c r="EG979" t="s">
        <v>2603</v>
      </c>
      <c r="EH979" t="s">
        <v>212</v>
      </c>
      <c r="EU979" t="s">
        <v>2603</v>
      </c>
      <c r="EV979" t="s">
        <v>212</v>
      </c>
      <c r="IG979" t="s">
        <v>2603</v>
      </c>
      <c r="IH979" t="s">
        <v>212</v>
      </c>
      <c r="IY979" t="s">
        <v>2603</v>
      </c>
      <c r="IZ979" t="s">
        <v>212</v>
      </c>
      <c r="RO979" t="s">
        <v>2552</v>
      </c>
      <c r="RP979" t="s">
        <v>212</v>
      </c>
      <c r="SC979" t="s">
        <v>2603</v>
      </c>
      <c r="SD979" t="s">
        <v>212</v>
      </c>
      <c r="SI979" t="s">
        <v>2552</v>
      </c>
      <c r="SJ979" t="s">
        <v>212</v>
      </c>
      <c r="UE979" t="s">
        <v>2603</v>
      </c>
      <c r="UF979" t="s">
        <v>212</v>
      </c>
      <c r="UW979" t="s">
        <v>2603</v>
      </c>
      <c r="UX979" t="s">
        <v>212</v>
      </c>
    </row>
    <row r="980" spans="137:570">
      <c r="EG980" t="s">
        <v>2604</v>
      </c>
      <c r="EH980" t="s">
        <v>212</v>
      </c>
      <c r="EU980" t="s">
        <v>2604</v>
      </c>
      <c r="EV980" t="s">
        <v>212</v>
      </c>
      <c r="IG980" t="s">
        <v>2604</v>
      </c>
      <c r="IH980" t="s">
        <v>212</v>
      </c>
      <c r="IY980" t="s">
        <v>2604</v>
      </c>
      <c r="IZ980" t="s">
        <v>212</v>
      </c>
      <c r="RO980" t="s">
        <v>2553</v>
      </c>
      <c r="RP980" t="s">
        <v>212</v>
      </c>
      <c r="SC980" t="s">
        <v>2604</v>
      </c>
      <c r="SD980" t="s">
        <v>212</v>
      </c>
      <c r="SI980" t="s">
        <v>2553</v>
      </c>
      <c r="SJ980" t="s">
        <v>212</v>
      </c>
      <c r="UE980" t="s">
        <v>2604</v>
      </c>
      <c r="UF980" t="s">
        <v>212</v>
      </c>
      <c r="UW980" t="s">
        <v>2604</v>
      </c>
      <c r="UX980" t="s">
        <v>212</v>
      </c>
    </row>
    <row r="981" spans="137:570">
      <c r="EG981" t="s">
        <v>2605</v>
      </c>
      <c r="EH981" t="s">
        <v>212</v>
      </c>
      <c r="EU981" t="s">
        <v>2605</v>
      </c>
      <c r="EV981" t="s">
        <v>212</v>
      </c>
      <c r="IG981" t="s">
        <v>2605</v>
      </c>
      <c r="IH981" t="s">
        <v>212</v>
      </c>
      <c r="IY981" t="s">
        <v>2605</v>
      </c>
      <c r="IZ981" t="s">
        <v>212</v>
      </c>
      <c r="RO981" t="s">
        <v>2554</v>
      </c>
      <c r="RP981" t="s">
        <v>212</v>
      </c>
      <c r="SC981" t="s">
        <v>2605</v>
      </c>
      <c r="SD981" t="s">
        <v>212</v>
      </c>
      <c r="SI981" t="s">
        <v>2554</v>
      </c>
      <c r="SJ981" t="s">
        <v>212</v>
      </c>
      <c r="UE981" t="s">
        <v>2605</v>
      </c>
      <c r="UF981" t="s">
        <v>212</v>
      </c>
      <c r="UW981" t="s">
        <v>2605</v>
      </c>
      <c r="UX981" t="s">
        <v>212</v>
      </c>
    </row>
    <row r="982" spans="137:570">
      <c r="EG982" t="s">
        <v>2606</v>
      </c>
      <c r="EH982" t="s">
        <v>212</v>
      </c>
      <c r="EU982" t="s">
        <v>2606</v>
      </c>
      <c r="EV982" t="s">
        <v>212</v>
      </c>
      <c r="IG982" t="s">
        <v>2606</v>
      </c>
      <c r="IH982" t="s">
        <v>212</v>
      </c>
      <c r="IY982" t="s">
        <v>2606</v>
      </c>
      <c r="IZ982" t="s">
        <v>212</v>
      </c>
      <c r="RO982" t="s">
        <v>2555</v>
      </c>
      <c r="RP982" t="s">
        <v>212</v>
      </c>
      <c r="SC982" t="s">
        <v>2606</v>
      </c>
      <c r="SD982" t="s">
        <v>212</v>
      </c>
      <c r="SI982" t="s">
        <v>2555</v>
      </c>
      <c r="SJ982" t="s">
        <v>212</v>
      </c>
      <c r="UE982" t="s">
        <v>2606</v>
      </c>
      <c r="UF982" t="s">
        <v>212</v>
      </c>
      <c r="UW982" t="s">
        <v>2606</v>
      </c>
      <c r="UX982" t="s">
        <v>212</v>
      </c>
    </row>
    <row r="983" spans="137:570">
      <c r="EG983" t="s">
        <v>2607</v>
      </c>
      <c r="EH983" t="s">
        <v>212</v>
      </c>
      <c r="EU983" t="s">
        <v>2607</v>
      </c>
      <c r="EV983" t="s">
        <v>212</v>
      </c>
      <c r="IG983" t="s">
        <v>2607</v>
      </c>
      <c r="IH983" t="s">
        <v>212</v>
      </c>
      <c r="IY983" t="s">
        <v>2607</v>
      </c>
      <c r="IZ983" t="s">
        <v>212</v>
      </c>
      <c r="RO983" t="s">
        <v>2556</v>
      </c>
      <c r="RP983" t="s">
        <v>212</v>
      </c>
      <c r="SC983" t="s">
        <v>2607</v>
      </c>
      <c r="SD983" t="s">
        <v>212</v>
      </c>
      <c r="SI983" t="s">
        <v>2556</v>
      </c>
      <c r="SJ983" t="s">
        <v>212</v>
      </c>
      <c r="UE983" t="s">
        <v>2607</v>
      </c>
      <c r="UF983" t="s">
        <v>212</v>
      </c>
      <c r="UW983" t="s">
        <v>2607</v>
      </c>
      <c r="UX983" t="s">
        <v>212</v>
      </c>
    </row>
    <row r="984" spans="137:570">
      <c r="EG984" t="s">
        <v>2608</v>
      </c>
      <c r="EH984" t="s">
        <v>212</v>
      </c>
      <c r="EU984" t="s">
        <v>2608</v>
      </c>
      <c r="EV984" t="s">
        <v>212</v>
      </c>
      <c r="IG984" t="s">
        <v>2608</v>
      </c>
      <c r="IH984" t="s">
        <v>212</v>
      </c>
      <c r="IY984" t="s">
        <v>2608</v>
      </c>
      <c r="IZ984" t="s">
        <v>212</v>
      </c>
      <c r="RO984" t="s">
        <v>2557</v>
      </c>
      <c r="RP984" t="s">
        <v>212</v>
      </c>
      <c r="SC984" t="s">
        <v>2608</v>
      </c>
      <c r="SD984" t="s">
        <v>212</v>
      </c>
      <c r="SI984" t="s">
        <v>2557</v>
      </c>
      <c r="SJ984" t="s">
        <v>212</v>
      </c>
      <c r="UE984" t="s">
        <v>2608</v>
      </c>
      <c r="UF984" t="s">
        <v>212</v>
      </c>
      <c r="UW984" t="s">
        <v>2608</v>
      </c>
      <c r="UX984" t="s">
        <v>212</v>
      </c>
    </row>
    <row r="985" spans="137:570">
      <c r="EG985" t="s">
        <v>2609</v>
      </c>
      <c r="EH985" t="s">
        <v>212</v>
      </c>
      <c r="EU985" t="s">
        <v>2609</v>
      </c>
      <c r="EV985" t="s">
        <v>212</v>
      </c>
      <c r="IG985" t="s">
        <v>2609</v>
      </c>
      <c r="IH985" t="s">
        <v>212</v>
      </c>
      <c r="IY985" t="s">
        <v>2609</v>
      </c>
      <c r="IZ985" t="s">
        <v>212</v>
      </c>
      <c r="RO985" t="s">
        <v>2558</v>
      </c>
      <c r="RP985" t="s">
        <v>212</v>
      </c>
      <c r="SC985" t="s">
        <v>2609</v>
      </c>
      <c r="SD985" t="s">
        <v>212</v>
      </c>
      <c r="SI985" t="s">
        <v>2558</v>
      </c>
      <c r="SJ985" t="s">
        <v>212</v>
      </c>
      <c r="UE985" t="s">
        <v>2609</v>
      </c>
      <c r="UF985" t="s">
        <v>212</v>
      </c>
      <c r="UW985" t="s">
        <v>2609</v>
      </c>
      <c r="UX985" t="s">
        <v>212</v>
      </c>
    </row>
    <row r="986" spans="137:570">
      <c r="EG986" t="s">
        <v>2610</v>
      </c>
      <c r="EH986" t="s">
        <v>212</v>
      </c>
      <c r="EU986" t="s">
        <v>2610</v>
      </c>
      <c r="EV986" t="s">
        <v>212</v>
      </c>
      <c r="IG986" t="s">
        <v>2610</v>
      </c>
      <c r="IH986" t="s">
        <v>212</v>
      </c>
      <c r="IY986" t="s">
        <v>2610</v>
      </c>
      <c r="IZ986" t="s">
        <v>212</v>
      </c>
      <c r="RO986" t="s">
        <v>2559</v>
      </c>
      <c r="RP986" t="s">
        <v>212</v>
      </c>
      <c r="SC986" t="s">
        <v>2610</v>
      </c>
      <c r="SD986" t="s">
        <v>212</v>
      </c>
      <c r="SI986" t="s">
        <v>2559</v>
      </c>
      <c r="SJ986" t="s">
        <v>212</v>
      </c>
      <c r="UE986" t="s">
        <v>2610</v>
      </c>
      <c r="UF986" t="s">
        <v>212</v>
      </c>
      <c r="UW986" t="s">
        <v>2610</v>
      </c>
      <c r="UX986" t="s">
        <v>212</v>
      </c>
    </row>
    <row r="987" spans="137:570">
      <c r="EG987" t="s">
        <v>2611</v>
      </c>
      <c r="EH987" t="s">
        <v>212</v>
      </c>
      <c r="EU987" t="s">
        <v>2611</v>
      </c>
      <c r="EV987" t="s">
        <v>212</v>
      </c>
      <c r="IG987" t="s">
        <v>2611</v>
      </c>
      <c r="IH987" t="s">
        <v>212</v>
      </c>
      <c r="IY987" t="s">
        <v>2611</v>
      </c>
      <c r="IZ987" t="s">
        <v>212</v>
      </c>
      <c r="RO987" t="s">
        <v>2560</v>
      </c>
      <c r="RP987" t="s">
        <v>212</v>
      </c>
      <c r="SC987" t="s">
        <v>2611</v>
      </c>
      <c r="SD987" t="s">
        <v>212</v>
      </c>
      <c r="SI987" t="s">
        <v>2560</v>
      </c>
      <c r="SJ987" t="s">
        <v>212</v>
      </c>
      <c r="UE987" t="s">
        <v>2611</v>
      </c>
      <c r="UF987" t="s">
        <v>212</v>
      </c>
      <c r="UW987" t="s">
        <v>2611</v>
      </c>
      <c r="UX987" t="s">
        <v>212</v>
      </c>
    </row>
    <row r="988" spans="137:570">
      <c r="EG988" t="s">
        <v>2612</v>
      </c>
      <c r="EH988" t="s">
        <v>212</v>
      </c>
      <c r="EU988" t="s">
        <v>2612</v>
      </c>
      <c r="EV988" t="s">
        <v>212</v>
      </c>
      <c r="IG988" t="s">
        <v>2612</v>
      </c>
      <c r="IH988" t="s">
        <v>212</v>
      </c>
      <c r="IY988" t="s">
        <v>2612</v>
      </c>
      <c r="IZ988" t="s">
        <v>212</v>
      </c>
      <c r="RO988" t="s">
        <v>2561</v>
      </c>
      <c r="RP988" t="s">
        <v>212</v>
      </c>
      <c r="SC988" t="s">
        <v>2612</v>
      </c>
      <c r="SD988" t="s">
        <v>212</v>
      </c>
      <c r="SI988" t="s">
        <v>2561</v>
      </c>
      <c r="SJ988" t="s">
        <v>212</v>
      </c>
      <c r="UE988" t="s">
        <v>2612</v>
      </c>
      <c r="UF988" t="s">
        <v>212</v>
      </c>
      <c r="UW988" t="s">
        <v>2612</v>
      </c>
      <c r="UX988" t="s">
        <v>212</v>
      </c>
    </row>
    <row r="989" spans="137:570">
      <c r="EG989" t="s">
        <v>2613</v>
      </c>
      <c r="EH989" t="s">
        <v>212</v>
      </c>
      <c r="EU989" t="s">
        <v>2613</v>
      </c>
      <c r="EV989" t="s">
        <v>212</v>
      </c>
      <c r="IG989" t="s">
        <v>2613</v>
      </c>
      <c r="IH989" t="s">
        <v>212</v>
      </c>
      <c r="IY989" t="s">
        <v>2613</v>
      </c>
      <c r="IZ989" t="s">
        <v>212</v>
      </c>
      <c r="RO989" t="s">
        <v>2562</v>
      </c>
      <c r="RP989" t="s">
        <v>212</v>
      </c>
      <c r="SC989" t="s">
        <v>2613</v>
      </c>
      <c r="SD989" t="s">
        <v>212</v>
      </c>
      <c r="SI989" t="s">
        <v>2562</v>
      </c>
      <c r="SJ989" t="s">
        <v>212</v>
      </c>
      <c r="UE989" t="s">
        <v>2613</v>
      </c>
      <c r="UF989" t="s">
        <v>212</v>
      </c>
      <c r="UW989" t="s">
        <v>2613</v>
      </c>
      <c r="UX989" t="s">
        <v>212</v>
      </c>
    </row>
    <row r="990" spans="137:570">
      <c r="EG990" t="s">
        <v>2614</v>
      </c>
      <c r="EH990" t="s">
        <v>212</v>
      </c>
      <c r="EU990" t="s">
        <v>2614</v>
      </c>
      <c r="EV990" t="s">
        <v>212</v>
      </c>
      <c r="IG990" t="s">
        <v>2614</v>
      </c>
      <c r="IH990" t="s">
        <v>212</v>
      </c>
      <c r="IY990" t="s">
        <v>2614</v>
      </c>
      <c r="IZ990" t="s">
        <v>212</v>
      </c>
      <c r="RO990" t="s">
        <v>2563</v>
      </c>
      <c r="RP990" t="s">
        <v>212</v>
      </c>
      <c r="SC990" t="s">
        <v>2614</v>
      </c>
      <c r="SD990" t="s">
        <v>212</v>
      </c>
      <c r="SI990" t="s">
        <v>2563</v>
      </c>
      <c r="SJ990" t="s">
        <v>212</v>
      </c>
      <c r="UE990" t="s">
        <v>2614</v>
      </c>
      <c r="UF990" t="s">
        <v>212</v>
      </c>
      <c r="UW990" t="s">
        <v>2614</v>
      </c>
      <c r="UX990" t="s">
        <v>212</v>
      </c>
    </row>
    <row r="991" spans="137:570">
      <c r="EG991" t="s">
        <v>2615</v>
      </c>
      <c r="EH991" t="s">
        <v>212</v>
      </c>
      <c r="EU991" t="s">
        <v>2615</v>
      </c>
      <c r="EV991" t="s">
        <v>212</v>
      </c>
      <c r="IG991" t="s">
        <v>2615</v>
      </c>
      <c r="IH991" t="s">
        <v>212</v>
      </c>
      <c r="IY991" t="s">
        <v>2615</v>
      </c>
      <c r="IZ991" t="s">
        <v>212</v>
      </c>
      <c r="RO991" t="s">
        <v>2564</v>
      </c>
      <c r="RP991" t="s">
        <v>212</v>
      </c>
      <c r="SC991" t="s">
        <v>2615</v>
      </c>
      <c r="SD991" t="s">
        <v>212</v>
      </c>
      <c r="SI991" t="s">
        <v>2564</v>
      </c>
      <c r="SJ991" t="s">
        <v>212</v>
      </c>
      <c r="UE991" t="s">
        <v>2615</v>
      </c>
      <c r="UF991" t="s">
        <v>212</v>
      </c>
      <c r="UW991" t="s">
        <v>2615</v>
      </c>
      <c r="UX991" t="s">
        <v>212</v>
      </c>
    </row>
    <row r="992" spans="137:570">
      <c r="EG992" t="s">
        <v>2616</v>
      </c>
      <c r="EH992" t="s">
        <v>212</v>
      </c>
      <c r="EU992" t="s">
        <v>2616</v>
      </c>
      <c r="EV992" t="s">
        <v>212</v>
      </c>
      <c r="IG992" t="s">
        <v>2616</v>
      </c>
      <c r="IH992" t="s">
        <v>212</v>
      </c>
      <c r="IY992" t="s">
        <v>2616</v>
      </c>
      <c r="IZ992" t="s">
        <v>212</v>
      </c>
      <c r="RO992" t="s">
        <v>2565</v>
      </c>
      <c r="RP992" t="s">
        <v>212</v>
      </c>
      <c r="SC992" t="s">
        <v>2616</v>
      </c>
      <c r="SD992" t="s">
        <v>212</v>
      </c>
      <c r="SI992" t="s">
        <v>2565</v>
      </c>
      <c r="SJ992" t="s">
        <v>212</v>
      </c>
      <c r="UE992" t="s">
        <v>2616</v>
      </c>
      <c r="UF992" t="s">
        <v>212</v>
      </c>
      <c r="UW992" t="s">
        <v>2616</v>
      </c>
      <c r="UX992" t="s">
        <v>212</v>
      </c>
    </row>
    <row r="993" spans="137:570">
      <c r="EG993" t="s">
        <v>2617</v>
      </c>
      <c r="EH993" t="s">
        <v>212</v>
      </c>
      <c r="EU993" t="s">
        <v>2617</v>
      </c>
      <c r="EV993" t="s">
        <v>212</v>
      </c>
      <c r="IG993" t="s">
        <v>2617</v>
      </c>
      <c r="IH993" t="s">
        <v>212</v>
      </c>
      <c r="IY993" t="s">
        <v>2617</v>
      </c>
      <c r="IZ993" t="s">
        <v>212</v>
      </c>
      <c r="RO993" t="s">
        <v>2566</v>
      </c>
      <c r="RP993" t="s">
        <v>212</v>
      </c>
      <c r="SC993" t="s">
        <v>2617</v>
      </c>
      <c r="SD993" t="s">
        <v>212</v>
      </c>
      <c r="SI993" t="s">
        <v>2566</v>
      </c>
      <c r="SJ993" t="s">
        <v>212</v>
      </c>
      <c r="UE993" t="s">
        <v>2617</v>
      </c>
      <c r="UF993" t="s">
        <v>212</v>
      </c>
      <c r="UW993" t="s">
        <v>2617</v>
      </c>
      <c r="UX993" t="s">
        <v>212</v>
      </c>
    </row>
    <row r="994" spans="137:570">
      <c r="EG994" t="s">
        <v>2618</v>
      </c>
      <c r="EH994" t="s">
        <v>212</v>
      </c>
      <c r="EU994" t="s">
        <v>2618</v>
      </c>
      <c r="EV994" t="s">
        <v>212</v>
      </c>
      <c r="IG994" t="s">
        <v>2618</v>
      </c>
      <c r="IH994" t="s">
        <v>212</v>
      </c>
      <c r="IY994" t="s">
        <v>2618</v>
      </c>
      <c r="IZ994" t="s">
        <v>212</v>
      </c>
      <c r="RO994" t="s">
        <v>2567</v>
      </c>
      <c r="RP994" t="s">
        <v>212</v>
      </c>
      <c r="SC994" t="s">
        <v>2618</v>
      </c>
      <c r="SD994" t="s">
        <v>212</v>
      </c>
      <c r="SI994" t="s">
        <v>2567</v>
      </c>
      <c r="SJ994" t="s">
        <v>212</v>
      </c>
      <c r="UE994" t="s">
        <v>2618</v>
      </c>
      <c r="UF994" t="s">
        <v>212</v>
      </c>
      <c r="UW994" t="s">
        <v>2618</v>
      </c>
      <c r="UX994" t="s">
        <v>212</v>
      </c>
    </row>
    <row r="995" spans="137:570">
      <c r="EG995" t="s">
        <v>2619</v>
      </c>
      <c r="EH995" t="s">
        <v>212</v>
      </c>
      <c r="EU995" t="s">
        <v>2619</v>
      </c>
      <c r="EV995" t="s">
        <v>212</v>
      </c>
      <c r="IG995" t="s">
        <v>2619</v>
      </c>
      <c r="IH995" t="s">
        <v>212</v>
      </c>
      <c r="IY995" t="s">
        <v>2619</v>
      </c>
      <c r="IZ995" t="s">
        <v>212</v>
      </c>
      <c r="RO995" t="s">
        <v>2568</v>
      </c>
      <c r="RP995" t="s">
        <v>212</v>
      </c>
      <c r="SC995" t="s">
        <v>2619</v>
      </c>
      <c r="SD995" t="s">
        <v>212</v>
      </c>
      <c r="SI995" t="s">
        <v>2568</v>
      </c>
      <c r="SJ995" t="s">
        <v>212</v>
      </c>
      <c r="UE995" t="s">
        <v>2619</v>
      </c>
      <c r="UF995" t="s">
        <v>212</v>
      </c>
      <c r="UW995" t="s">
        <v>2619</v>
      </c>
      <c r="UX995" t="s">
        <v>212</v>
      </c>
    </row>
    <row r="996" spans="137:570">
      <c r="EG996" t="s">
        <v>1461</v>
      </c>
      <c r="EH996" t="s">
        <v>212</v>
      </c>
      <c r="EU996" t="s">
        <v>1461</v>
      </c>
      <c r="EV996" t="s">
        <v>212</v>
      </c>
      <c r="IG996" t="s">
        <v>1461</v>
      </c>
      <c r="IH996" t="s">
        <v>212</v>
      </c>
      <c r="IY996" t="s">
        <v>1461</v>
      </c>
      <c r="IZ996" t="s">
        <v>212</v>
      </c>
      <c r="RO996" t="s">
        <v>2569</v>
      </c>
      <c r="RP996" t="s">
        <v>212</v>
      </c>
      <c r="SC996" t="s">
        <v>1461</v>
      </c>
      <c r="SD996" t="s">
        <v>212</v>
      </c>
      <c r="SI996" t="s">
        <v>2569</v>
      </c>
      <c r="SJ996" t="s">
        <v>212</v>
      </c>
      <c r="UE996" t="s">
        <v>1461</v>
      </c>
      <c r="UF996" t="s">
        <v>212</v>
      </c>
      <c r="UW996" t="s">
        <v>1461</v>
      </c>
      <c r="UX996" t="s">
        <v>212</v>
      </c>
    </row>
    <row r="997" spans="137:570">
      <c r="EG997" t="s">
        <v>2620</v>
      </c>
      <c r="EH997" t="s">
        <v>212</v>
      </c>
      <c r="EU997" t="s">
        <v>2620</v>
      </c>
      <c r="EV997" t="s">
        <v>212</v>
      </c>
      <c r="IG997" t="s">
        <v>2620</v>
      </c>
      <c r="IH997" t="s">
        <v>212</v>
      </c>
      <c r="IY997" t="s">
        <v>2620</v>
      </c>
      <c r="IZ997" t="s">
        <v>212</v>
      </c>
      <c r="RO997" t="s">
        <v>2570</v>
      </c>
      <c r="RP997" t="s">
        <v>212</v>
      </c>
      <c r="SC997" t="s">
        <v>2620</v>
      </c>
      <c r="SD997" t="s">
        <v>212</v>
      </c>
      <c r="SI997" t="s">
        <v>2570</v>
      </c>
      <c r="SJ997" t="s">
        <v>212</v>
      </c>
      <c r="UE997" t="s">
        <v>2620</v>
      </c>
      <c r="UF997" t="s">
        <v>212</v>
      </c>
      <c r="UW997" t="s">
        <v>2620</v>
      </c>
      <c r="UX997" t="s">
        <v>212</v>
      </c>
    </row>
    <row r="998" spans="137:570">
      <c r="EG998" t="s">
        <v>2621</v>
      </c>
      <c r="EH998" t="s">
        <v>212</v>
      </c>
      <c r="EU998" t="s">
        <v>2621</v>
      </c>
      <c r="EV998" t="s">
        <v>212</v>
      </c>
      <c r="IG998" t="s">
        <v>2621</v>
      </c>
      <c r="IH998" t="s">
        <v>212</v>
      </c>
      <c r="IY998" t="s">
        <v>2621</v>
      </c>
      <c r="IZ998" t="s">
        <v>212</v>
      </c>
      <c r="RO998" t="s">
        <v>2571</v>
      </c>
      <c r="RP998" t="s">
        <v>212</v>
      </c>
      <c r="SC998" t="s">
        <v>2621</v>
      </c>
      <c r="SD998" t="s">
        <v>212</v>
      </c>
      <c r="SI998" t="s">
        <v>2571</v>
      </c>
      <c r="SJ998" t="s">
        <v>212</v>
      </c>
      <c r="UE998" t="s">
        <v>2621</v>
      </c>
      <c r="UF998" t="s">
        <v>212</v>
      </c>
      <c r="UW998" t="s">
        <v>2621</v>
      </c>
      <c r="UX998" t="s">
        <v>212</v>
      </c>
    </row>
    <row r="999" spans="137:570">
      <c r="EG999" t="s">
        <v>2622</v>
      </c>
      <c r="EH999" t="s">
        <v>212</v>
      </c>
      <c r="EU999" t="s">
        <v>2622</v>
      </c>
      <c r="EV999" t="s">
        <v>212</v>
      </c>
      <c r="IG999" t="s">
        <v>2622</v>
      </c>
      <c r="IH999" t="s">
        <v>212</v>
      </c>
      <c r="IY999" t="s">
        <v>2622</v>
      </c>
      <c r="IZ999" t="s">
        <v>212</v>
      </c>
      <c r="RO999" t="s">
        <v>2572</v>
      </c>
      <c r="RP999" t="s">
        <v>212</v>
      </c>
      <c r="SC999" t="s">
        <v>2622</v>
      </c>
      <c r="SD999" t="s">
        <v>212</v>
      </c>
      <c r="SI999" t="s">
        <v>2572</v>
      </c>
      <c r="SJ999" t="s">
        <v>212</v>
      </c>
      <c r="UE999" t="s">
        <v>2622</v>
      </c>
      <c r="UF999" t="s">
        <v>212</v>
      </c>
      <c r="UW999" t="s">
        <v>2622</v>
      </c>
      <c r="UX999" t="s">
        <v>212</v>
      </c>
    </row>
    <row r="1000" spans="137:570">
      <c r="EG1000" t="s">
        <v>2623</v>
      </c>
      <c r="EH1000" t="s">
        <v>212</v>
      </c>
      <c r="EU1000" t="s">
        <v>2623</v>
      </c>
      <c r="EV1000" t="s">
        <v>212</v>
      </c>
      <c r="IG1000" t="s">
        <v>2623</v>
      </c>
      <c r="IH1000" t="s">
        <v>212</v>
      </c>
      <c r="IY1000" t="s">
        <v>2623</v>
      </c>
      <c r="IZ1000" t="s">
        <v>212</v>
      </c>
      <c r="RO1000" t="s">
        <v>2573</v>
      </c>
      <c r="RP1000" t="s">
        <v>212</v>
      </c>
      <c r="SC1000" t="s">
        <v>2623</v>
      </c>
      <c r="SD1000" t="s">
        <v>212</v>
      </c>
      <c r="SI1000" t="s">
        <v>2573</v>
      </c>
      <c r="SJ1000" t="s">
        <v>212</v>
      </c>
      <c r="UE1000" t="s">
        <v>2623</v>
      </c>
      <c r="UF1000" t="s">
        <v>212</v>
      </c>
      <c r="UW1000" t="s">
        <v>2623</v>
      </c>
      <c r="UX1000" t="s">
        <v>212</v>
      </c>
    </row>
    <row r="1001" spans="137:570">
      <c r="EG1001" t="s">
        <v>2624</v>
      </c>
      <c r="EH1001" t="s">
        <v>212</v>
      </c>
      <c r="EU1001" t="s">
        <v>2624</v>
      </c>
      <c r="EV1001" t="s">
        <v>212</v>
      </c>
      <c r="IG1001" t="s">
        <v>2624</v>
      </c>
      <c r="IH1001" t="s">
        <v>212</v>
      </c>
      <c r="IY1001" t="s">
        <v>2624</v>
      </c>
      <c r="IZ1001" t="s">
        <v>212</v>
      </c>
      <c r="RO1001" t="s">
        <v>2574</v>
      </c>
      <c r="RP1001" t="s">
        <v>212</v>
      </c>
      <c r="SC1001" t="s">
        <v>2624</v>
      </c>
      <c r="SD1001" t="s">
        <v>212</v>
      </c>
      <c r="SI1001" t="s">
        <v>2574</v>
      </c>
      <c r="SJ1001" t="s">
        <v>212</v>
      </c>
      <c r="UE1001" t="s">
        <v>2624</v>
      </c>
      <c r="UF1001" t="s">
        <v>212</v>
      </c>
      <c r="UW1001" t="s">
        <v>2624</v>
      </c>
      <c r="UX1001" t="s">
        <v>212</v>
      </c>
    </row>
    <row r="1002" spans="137:570">
      <c r="RO1002" t="s">
        <v>2575</v>
      </c>
      <c r="RP1002" t="s">
        <v>212</v>
      </c>
      <c r="SI1002" t="s">
        <v>2575</v>
      </c>
      <c r="SJ1002" t="s">
        <v>212</v>
      </c>
    </row>
    <row r="1003" spans="137:570">
      <c r="RO1003" t="s">
        <v>2576</v>
      </c>
      <c r="RP1003" t="s">
        <v>212</v>
      </c>
      <c r="SI1003" t="s">
        <v>2576</v>
      </c>
      <c r="SJ1003" t="s">
        <v>212</v>
      </c>
    </row>
    <row r="1004" spans="137:570">
      <c r="RO1004" t="s">
        <v>2577</v>
      </c>
      <c r="RP1004" t="s">
        <v>212</v>
      </c>
      <c r="SI1004" t="s">
        <v>2577</v>
      </c>
      <c r="SJ1004" t="s">
        <v>212</v>
      </c>
    </row>
    <row r="1005" spans="137:570">
      <c r="RO1005" t="s">
        <v>2578</v>
      </c>
      <c r="RP1005" t="s">
        <v>212</v>
      </c>
      <c r="SI1005" t="s">
        <v>2578</v>
      </c>
      <c r="SJ1005" t="s">
        <v>212</v>
      </c>
    </row>
    <row r="1006" spans="137:570">
      <c r="RO1006" t="s">
        <v>2579</v>
      </c>
      <c r="RP1006" t="s">
        <v>212</v>
      </c>
      <c r="SI1006" t="s">
        <v>2579</v>
      </c>
      <c r="SJ1006" t="s">
        <v>212</v>
      </c>
    </row>
    <row r="1007" spans="137:570">
      <c r="RO1007" t="s">
        <v>2580</v>
      </c>
      <c r="RP1007" t="s">
        <v>212</v>
      </c>
      <c r="SI1007" t="s">
        <v>2580</v>
      </c>
      <c r="SJ1007" t="s">
        <v>212</v>
      </c>
    </row>
    <row r="1008" spans="137:570">
      <c r="RO1008" t="s">
        <v>2581</v>
      </c>
      <c r="RP1008" t="s">
        <v>212</v>
      </c>
      <c r="SI1008" t="s">
        <v>2581</v>
      </c>
      <c r="SJ1008" t="s">
        <v>212</v>
      </c>
    </row>
    <row r="1009" spans="483:504">
      <c r="RO1009" t="s">
        <v>2582</v>
      </c>
      <c r="RP1009" t="s">
        <v>212</v>
      </c>
      <c r="SI1009" t="s">
        <v>2582</v>
      </c>
      <c r="SJ1009" t="s">
        <v>212</v>
      </c>
    </row>
    <row r="1010" spans="483:504">
      <c r="RO1010" t="s">
        <v>2583</v>
      </c>
      <c r="RP1010" t="s">
        <v>212</v>
      </c>
      <c r="SI1010" t="s">
        <v>2583</v>
      </c>
      <c r="SJ1010" t="s">
        <v>212</v>
      </c>
    </row>
    <row r="1011" spans="483:504">
      <c r="RO1011" t="s">
        <v>2584</v>
      </c>
      <c r="RP1011" t="s">
        <v>212</v>
      </c>
      <c r="SI1011" t="s">
        <v>2584</v>
      </c>
      <c r="SJ1011" t="s">
        <v>212</v>
      </c>
    </row>
    <row r="1012" spans="483:504">
      <c r="RO1012" t="s">
        <v>2585</v>
      </c>
      <c r="RP1012" t="s">
        <v>212</v>
      </c>
      <c r="SI1012" t="s">
        <v>2585</v>
      </c>
      <c r="SJ1012" t="s">
        <v>212</v>
      </c>
    </row>
    <row r="1013" spans="483:504">
      <c r="RO1013" t="s">
        <v>2586</v>
      </c>
      <c r="RP1013" t="s">
        <v>212</v>
      </c>
      <c r="SI1013" t="s">
        <v>2586</v>
      </c>
      <c r="SJ1013" t="s">
        <v>212</v>
      </c>
    </row>
    <row r="1014" spans="483:504">
      <c r="RO1014" t="s">
        <v>2587</v>
      </c>
      <c r="RP1014" t="s">
        <v>212</v>
      </c>
      <c r="SI1014" t="s">
        <v>2587</v>
      </c>
      <c r="SJ1014" t="s">
        <v>212</v>
      </c>
    </row>
    <row r="1015" spans="483:504">
      <c r="RO1015" t="s">
        <v>2588</v>
      </c>
      <c r="RP1015" t="s">
        <v>212</v>
      </c>
      <c r="SI1015" t="s">
        <v>2588</v>
      </c>
      <c r="SJ1015" t="s">
        <v>212</v>
      </c>
    </row>
    <row r="1016" spans="483:504">
      <c r="RO1016" t="s">
        <v>2589</v>
      </c>
      <c r="RP1016" t="s">
        <v>212</v>
      </c>
      <c r="SI1016" t="s">
        <v>2589</v>
      </c>
      <c r="SJ1016" t="s">
        <v>212</v>
      </c>
    </row>
    <row r="1017" spans="483:504">
      <c r="RO1017" t="s">
        <v>2590</v>
      </c>
      <c r="RP1017" t="s">
        <v>212</v>
      </c>
      <c r="SI1017" t="s">
        <v>2590</v>
      </c>
      <c r="SJ1017" t="s">
        <v>212</v>
      </c>
    </row>
    <row r="1018" spans="483:504">
      <c r="RO1018" t="s">
        <v>2591</v>
      </c>
      <c r="RP1018" t="s">
        <v>212</v>
      </c>
      <c r="SI1018" t="s">
        <v>2591</v>
      </c>
      <c r="SJ1018" t="s">
        <v>212</v>
      </c>
    </row>
    <row r="1019" spans="483:504">
      <c r="RO1019" t="s">
        <v>2592</v>
      </c>
      <c r="RP1019" t="s">
        <v>212</v>
      </c>
      <c r="SI1019" t="s">
        <v>2592</v>
      </c>
      <c r="SJ1019" t="s">
        <v>212</v>
      </c>
    </row>
    <row r="1020" spans="483:504">
      <c r="RO1020" t="s">
        <v>2593</v>
      </c>
      <c r="RP1020" t="s">
        <v>212</v>
      </c>
      <c r="SI1020" t="s">
        <v>2593</v>
      </c>
      <c r="SJ1020" t="s">
        <v>212</v>
      </c>
    </row>
    <row r="1021" spans="483:504">
      <c r="RO1021" t="s">
        <v>2594</v>
      </c>
      <c r="RP1021" t="s">
        <v>212</v>
      </c>
      <c r="SI1021" t="s">
        <v>2594</v>
      </c>
      <c r="SJ1021" t="s">
        <v>212</v>
      </c>
    </row>
    <row r="1022" spans="483:504">
      <c r="RO1022" t="s">
        <v>2595</v>
      </c>
      <c r="RP1022" t="s">
        <v>212</v>
      </c>
      <c r="SI1022" t="s">
        <v>2595</v>
      </c>
      <c r="SJ1022" t="s">
        <v>212</v>
      </c>
    </row>
    <row r="1023" spans="483:504">
      <c r="RO1023" t="s">
        <v>2596</v>
      </c>
      <c r="RP1023" t="s">
        <v>212</v>
      </c>
      <c r="SI1023" t="s">
        <v>2596</v>
      </c>
      <c r="SJ1023" t="s">
        <v>212</v>
      </c>
    </row>
    <row r="1024" spans="483:504">
      <c r="RO1024" t="s">
        <v>2597</v>
      </c>
      <c r="RP1024" t="s">
        <v>212</v>
      </c>
      <c r="SI1024" t="s">
        <v>2597</v>
      </c>
      <c r="SJ1024" t="s">
        <v>212</v>
      </c>
    </row>
    <row r="1025" spans="483:504">
      <c r="RO1025" t="s">
        <v>2598</v>
      </c>
      <c r="RP1025" t="s">
        <v>212</v>
      </c>
      <c r="SI1025" t="s">
        <v>2598</v>
      </c>
      <c r="SJ1025" t="s">
        <v>212</v>
      </c>
    </row>
    <row r="1026" spans="483:504">
      <c r="RO1026" t="s">
        <v>2599</v>
      </c>
      <c r="RP1026" t="s">
        <v>212</v>
      </c>
      <c r="SI1026" t="s">
        <v>2599</v>
      </c>
      <c r="SJ1026" t="s">
        <v>212</v>
      </c>
    </row>
    <row r="1027" spans="483:504">
      <c r="RO1027" t="s">
        <v>2600</v>
      </c>
      <c r="RP1027" t="s">
        <v>212</v>
      </c>
      <c r="SI1027" t="s">
        <v>2600</v>
      </c>
      <c r="SJ1027" t="s">
        <v>212</v>
      </c>
    </row>
    <row r="1028" spans="483:504">
      <c r="RO1028" t="s">
        <v>2601</v>
      </c>
      <c r="RP1028" t="s">
        <v>212</v>
      </c>
      <c r="SI1028" t="s">
        <v>2601</v>
      </c>
      <c r="SJ1028" t="s">
        <v>212</v>
      </c>
    </row>
    <row r="1029" spans="483:504">
      <c r="RO1029" t="s">
        <v>2602</v>
      </c>
      <c r="RP1029" t="s">
        <v>212</v>
      </c>
      <c r="SI1029" t="s">
        <v>2602</v>
      </c>
      <c r="SJ1029" t="s">
        <v>212</v>
      </c>
    </row>
    <row r="1030" spans="483:504">
      <c r="RO1030" t="s">
        <v>2603</v>
      </c>
      <c r="RP1030" t="s">
        <v>212</v>
      </c>
      <c r="SI1030" t="s">
        <v>2603</v>
      </c>
      <c r="SJ1030" t="s">
        <v>212</v>
      </c>
    </row>
    <row r="1031" spans="483:504">
      <c r="RO1031" t="s">
        <v>2604</v>
      </c>
      <c r="RP1031" t="s">
        <v>212</v>
      </c>
      <c r="SI1031" t="s">
        <v>2604</v>
      </c>
      <c r="SJ1031" t="s">
        <v>212</v>
      </c>
    </row>
    <row r="1032" spans="483:504">
      <c r="RO1032" t="s">
        <v>2605</v>
      </c>
      <c r="RP1032" t="s">
        <v>212</v>
      </c>
      <c r="SI1032" t="s">
        <v>2605</v>
      </c>
      <c r="SJ1032" t="s">
        <v>212</v>
      </c>
    </row>
    <row r="1033" spans="483:504">
      <c r="RO1033" t="s">
        <v>2606</v>
      </c>
      <c r="RP1033" t="s">
        <v>212</v>
      </c>
      <c r="SI1033" t="s">
        <v>2606</v>
      </c>
      <c r="SJ1033" t="s">
        <v>212</v>
      </c>
    </row>
    <row r="1034" spans="483:504">
      <c r="RO1034" t="s">
        <v>2607</v>
      </c>
      <c r="RP1034" t="s">
        <v>212</v>
      </c>
      <c r="SI1034" t="s">
        <v>2607</v>
      </c>
      <c r="SJ1034" t="s">
        <v>212</v>
      </c>
    </row>
    <row r="1035" spans="483:504">
      <c r="RO1035" t="s">
        <v>2608</v>
      </c>
      <c r="RP1035" t="s">
        <v>212</v>
      </c>
      <c r="SI1035" t="s">
        <v>2608</v>
      </c>
      <c r="SJ1035" t="s">
        <v>212</v>
      </c>
    </row>
    <row r="1036" spans="483:504">
      <c r="RO1036" t="s">
        <v>2609</v>
      </c>
      <c r="RP1036" t="s">
        <v>212</v>
      </c>
      <c r="SI1036" t="s">
        <v>2609</v>
      </c>
      <c r="SJ1036" t="s">
        <v>212</v>
      </c>
    </row>
    <row r="1037" spans="483:504">
      <c r="RO1037" t="s">
        <v>2610</v>
      </c>
      <c r="RP1037" t="s">
        <v>212</v>
      </c>
      <c r="SI1037" t="s">
        <v>2610</v>
      </c>
      <c r="SJ1037" t="s">
        <v>212</v>
      </c>
    </row>
    <row r="1038" spans="483:504">
      <c r="RO1038" t="s">
        <v>2611</v>
      </c>
      <c r="RP1038" t="s">
        <v>212</v>
      </c>
      <c r="SI1038" t="s">
        <v>2611</v>
      </c>
      <c r="SJ1038" t="s">
        <v>212</v>
      </c>
    </row>
    <row r="1039" spans="483:504">
      <c r="RO1039" t="s">
        <v>2612</v>
      </c>
      <c r="RP1039" t="s">
        <v>212</v>
      </c>
      <c r="SI1039" t="s">
        <v>2612</v>
      </c>
      <c r="SJ1039" t="s">
        <v>212</v>
      </c>
    </row>
    <row r="1040" spans="483:504">
      <c r="RO1040" t="s">
        <v>2613</v>
      </c>
      <c r="RP1040" t="s">
        <v>212</v>
      </c>
      <c r="SI1040" t="s">
        <v>2613</v>
      </c>
      <c r="SJ1040" t="s">
        <v>212</v>
      </c>
    </row>
    <row r="1041" spans="483:504">
      <c r="RO1041" t="s">
        <v>2614</v>
      </c>
      <c r="RP1041" t="s">
        <v>212</v>
      </c>
      <c r="SI1041" t="s">
        <v>2614</v>
      </c>
      <c r="SJ1041" t="s">
        <v>212</v>
      </c>
    </row>
    <row r="1042" spans="483:504">
      <c r="RO1042" t="s">
        <v>2615</v>
      </c>
      <c r="RP1042" t="s">
        <v>212</v>
      </c>
      <c r="SI1042" t="s">
        <v>2615</v>
      </c>
      <c r="SJ1042" t="s">
        <v>212</v>
      </c>
    </row>
    <row r="1043" spans="483:504">
      <c r="RO1043" t="s">
        <v>2616</v>
      </c>
      <c r="RP1043" t="s">
        <v>212</v>
      </c>
      <c r="SI1043" t="s">
        <v>2616</v>
      </c>
      <c r="SJ1043" t="s">
        <v>212</v>
      </c>
    </row>
    <row r="1044" spans="483:504">
      <c r="RO1044" t="s">
        <v>2617</v>
      </c>
      <c r="RP1044" t="s">
        <v>212</v>
      </c>
      <c r="SI1044" t="s">
        <v>2617</v>
      </c>
      <c r="SJ1044" t="s">
        <v>212</v>
      </c>
    </row>
    <row r="1045" spans="483:504">
      <c r="RO1045" t="s">
        <v>2618</v>
      </c>
      <c r="RP1045" t="s">
        <v>212</v>
      </c>
      <c r="SI1045" t="s">
        <v>2618</v>
      </c>
      <c r="SJ1045" t="s">
        <v>212</v>
      </c>
    </row>
    <row r="1046" spans="483:504">
      <c r="RO1046" t="s">
        <v>2619</v>
      </c>
      <c r="RP1046" t="s">
        <v>212</v>
      </c>
      <c r="SI1046" t="s">
        <v>2619</v>
      </c>
      <c r="SJ1046" t="s">
        <v>212</v>
      </c>
    </row>
    <row r="1047" spans="483:504">
      <c r="RO1047" t="s">
        <v>1461</v>
      </c>
      <c r="RP1047" t="s">
        <v>212</v>
      </c>
      <c r="SI1047" t="s">
        <v>1461</v>
      </c>
      <c r="SJ1047" t="s">
        <v>212</v>
      </c>
    </row>
    <row r="1048" spans="483:504">
      <c r="RO1048" t="s">
        <v>2620</v>
      </c>
      <c r="RP1048" t="s">
        <v>212</v>
      </c>
      <c r="SI1048" t="s">
        <v>2620</v>
      </c>
      <c r="SJ1048" t="s">
        <v>212</v>
      </c>
    </row>
    <row r="1049" spans="483:504">
      <c r="RO1049" t="s">
        <v>2621</v>
      </c>
      <c r="RP1049" t="s">
        <v>212</v>
      </c>
      <c r="SI1049" t="s">
        <v>2621</v>
      </c>
      <c r="SJ1049" t="s">
        <v>212</v>
      </c>
    </row>
    <row r="1050" spans="483:504">
      <c r="RO1050" t="s">
        <v>2622</v>
      </c>
      <c r="RP1050" t="s">
        <v>212</v>
      </c>
      <c r="SI1050" t="s">
        <v>2622</v>
      </c>
      <c r="SJ1050" t="s">
        <v>212</v>
      </c>
    </row>
    <row r="1051" spans="483:504">
      <c r="RO1051" t="s">
        <v>2623</v>
      </c>
      <c r="RP1051" t="s">
        <v>212</v>
      </c>
      <c r="SI1051" t="s">
        <v>2623</v>
      </c>
      <c r="SJ1051" t="s">
        <v>212</v>
      </c>
    </row>
    <row r="1052" spans="483:504">
      <c r="RO1052" t="s">
        <v>2624</v>
      </c>
      <c r="RP1052" t="s">
        <v>212</v>
      </c>
      <c r="SI1052" t="s">
        <v>2624</v>
      </c>
      <c r="SJ1052" t="s">
        <v>212</v>
      </c>
    </row>
  </sheetData>
  <mergeCells count="336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A1:BB1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BC1:CX1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CY1:FH1"/>
    <mergeCell ref="FI2:FJ2"/>
    <mergeCell ref="FI1:FJ1"/>
    <mergeCell ref="FK2:FL2"/>
    <mergeCell ref="FM2:FN2"/>
    <mergeCell ref="FO2:FP2"/>
    <mergeCell ref="FQ2:FR2"/>
    <mergeCell ref="FS2:FT2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S2:GT2"/>
    <mergeCell ref="GU2:GV2"/>
    <mergeCell ref="GW2:GX2"/>
    <mergeCell ref="GY2:GZ2"/>
    <mergeCell ref="HA2:HB2"/>
    <mergeCell ref="HC2:HD2"/>
    <mergeCell ref="HE2:HF2"/>
    <mergeCell ref="HG2:HH2"/>
    <mergeCell ref="HI2:HJ2"/>
    <mergeCell ref="FK1:HJ1"/>
    <mergeCell ref="HK2:HL2"/>
    <mergeCell ref="HM2:HN2"/>
    <mergeCell ref="HO2:HP2"/>
    <mergeCell ref="HQ2:HR2"/>
    <mergeCell ref="HS2:HT2"/>
    <mergeCell ref="HU2:HV2"/>
    <mergeCell ref="HW2:HX2"/>
    <mergeCell ref="HK1:HX1"/>
    <mergeCell ref="HY2:HZ2"/>
    <mergeCell ref="IA2:IB2"/>
    <mergeCell ref="IC2:ID2"/>
    <mergeCell ref="IE2:IF2"/>
    <mergeCell ref="HY1:IF1"/>
    <mergeCell ref="IG2:IH2"/>
    <mergeCell ref="II2:IJ2"/>
    <mergeCell ref="IK2:IL2"/>
    <mergeCell ref="IM2:IN2"/>
    <mergeCell ref="IO2:IP2"/>
    <mergeCell ref="IQ2:IR2"/>
    <mergeCell ref="IS2:IT2"/>
    <mergeCell ref="IU2:IV2"/>
    <mergeCell ref="IW2:IX2"/>
    <mergeCell ref="IY2:IZ2"/>
    <mergeCell ref="JA2:JB2"/>
    <mergeCell ref="JC2:JD2"/>
    <mergeCell ref="JE2:JF2"/>
    <mergeCell ref="JG2:JH2"/>
    <mergeCell ref="JI2:JJ2"/>
    <mergeCell ref="IG1:JJ1"/>
    <mergeCell ref="JK2:JL2"/>
    <mergeCell ref="JM2:JN2"/>
    <mergeCell ref="JO2:JP2"/>
    <mergeCell ref="JQ2:JR2"/>
    <mergeCell ref="JS2:JT2"/>
    <mergeCell ref="JU2:JV2"/>
    <mergeCell ref="JW2:JX2"/>
    <mergeCell ref="JY2:JZ2"/>
    <mergeCell ref="KA2:KB2"/>
    <mergeCell ref="KC2:KD2"/>
    <mergeCell ref="KE2:KF2"/>
    <mergeCell ref="KG2:KH2"/>
    <mergeCell ref="KI2:KJ2"/>
    <mergeCell ref="KK2:KL2"/>
    <mergeCell ref="JK1:KL1"/>
    <mergeCell ref="KM2:KN2"/>
    <mergeCell ref="KO2:KP2"/>
    <mergeCell ref="KQ2:KR2"/>
    <mergeCell ref="KS2:KT2"/>
    <mergeCell ref="KU2:KV2"/>
    <mergeCell ref="KW2:KX2"/>
    <mergeCell ref="KM1:KX1"/>
    <mergeCell ref="KY2:KZ2"/>
    <mergeCell ref="LA2:LB2"/>
    <mergeCell ref="LC2:LD2"/>
    <mergeCell ref="LE2:LF2"/>
    <mergeCell ref="LG2:LH2"/>
    <mergeCell ref="LI2:LJ2"/>
    <mergeCell ref="LK2:LL2"/>
    <mergeCell ref="LM2:LN2"/>
    <mergeCell ref="LO2:LP2"/>
    <mergeCell ref="LQ2:LR2"/>
    <mergeCell ref="LS2:LT2"/>
    <mergeCell ref="LU2:LV2"/>
    <mergeCell ref="LW2:LX2"/>
    <mergeCell ref="LY2:LZ2"/>
    <mergeCell ref="MA2:MB2"/>
    <mergeCell ref="MC2:MD2"/>
    <mergeCell ref="ME2:MF2"/>
    <mergeCell ref="MG2:MH2"/>
    <mergeCell ref="MI2:MJ2"/>
    <mergeCell ref="MK2:ML2"/>
    <mergeCell ref="MM2:MN2"/>
    <mergeCell ref="MO2:MP2"/>
    <mergeCell ref="MQ2:MR2"/>
    <mergeCell ref="MS2:MT2"/>
    <mergeCell ref="MU2:MV2"/>
    <mergeCell ref="MW2:MX2"/>
    <mergeCell ref="MY2:MZ2"/>
    <mergeCell ref="NA2:NB2"/>
    <mergeCell ref="KY1:NB1"/>
    <mergeCell ref="NC2:ND2"/>
    <mergeCell ref="NE2:NF2"/>
    <mergeCell ref="NG2:NH2"/>
    <mergeCell ref="NI2:NJ2"/>
    <mergeCell ref="NK2:NL2"/>
    <mergeCell ref="NM2:NN2"/>
    <mergeCell ref="NO2:NP2"/>
    <mergeCell ref="NQ2:NR2"/>
    <mergeCell ref="NS2:NT2"/>
    <mergeCell ref="NU2:NV2"/>
    <mergeCell ref="NW2:NX2"/>
    <mergeCell ref="NY2:NZ2"/>
    <mergeCell ref="OA2:OB2"/>
    <mergeCell ref="OC2:OD2"/>
    <mergeCell ref="OE2:OF2"/>
    <mergeCell ref="OG2:OH2"/>
    <mergeCell ref="OI2:OJ2"/>
    <mergeCell ref="OK2:OL2"/>
    <mergeCell ref="OM2:ON2"/>
    <mergeCell ref="OO2:OP2"/>
    <mergeCell ref="OQ2:OR2"/>
    <mergeCell ref="OS2:OT2"/>
    <mergeCell ref="OU2:OV2"/>
    <mergeCell ref="OW2:OX2"/>
    <mergeCell ref="OY2:OZ2"/>
    <mergeCell ref="PA2:PB2"/>
    <mergeCell ref="PC2:PD2"/>
    <mergeCell ref="PE2:PF2"/>
    <mergeCell ref="PG2:PH2"/>
    <mergeCell ref="PI2:PJ2"/>
    <mergeCell ref="PK2:PL2"/>
    <mergeCell ref="PM2:PN2"/>
    <mergeCell ref="PO2:PP2"/>
    <mergeCell ref="PQ2:PR2"/>
    <mergeCell ref="PS2:PT2"/>
    <mergeCell ref="PU2:PV2"/>
    <mergeCell ref="PW2:PX2"/>
    <mergeCell ref="PY2:PZ2"/>
    <mergeCell ref="QA2:QB2"/>
    <mergeCell ref="QC2:QD2"/>
    <mergeCell ref="QE2:QF2"/>
    <mergeCell ref="QG2:QH2"/>
    <mergeCell ref="QI2:QJ2"/>
    <mergeCell ref="QK2:QL2"/>
    <mergeCell ref="QM2:QN2"/>
    <mergeCell ref="QO2:QP2"/>
    <mergeCell ref="QQ2:QR2"/>
    <mergeCell ref="QS2:QT2"/>
    <mergeCell ref="QU2:QV2"/>
    <mergeCell ref="QW2:QX2"/>
    <mergeCell ref="QY2:QZ2"/>
    <mergeCell ref="RA2:RB2"/>
    <mergeCell ref="RC2:RD2"/>
    <mergeCell ref="RE2:RF2"/>
    <mergeCell ref="RG2:RH2"/>
    <mergeCell ref="RI2:RJ2"/>
    <mergeCell ref="RK2:RL2"/>
    <mergeCell ref="NC1:RL1"/>
    <mergeCell ref="RM2:RN2"/>
    <mergeCell ref="RO2:RP2"/>
    <mergeCell ref="RQ2:RR2"/>
    <mergeCell ref="RS2:RT2"/>
    <mergeCell ref="RU2:RV2"/>
    <mergeCell ref="RW2:RX2"/>
    <mergeCell ref="RY2:RZ2"/>
    <mergeCell ref="SA2:SB2"/>
    <mergeCell ref="SC2:SD2"/>
    <mergeCell ref="SE2:SF2"/>
    <mergeCell ref="SG2:SH2"/>
    <mergeCell ref="SI2:SJ2"/>
    <mergeCell ref="SK2:SL2"/>
    <mergeCell ref="SM2:SN2"/>
    <mergeCell ref="SO2:SP2"/>
    <mergeCell ref="SQ2:SR2"/>
    <mergeCell ref="SS2:ST2"/>
    <mergeCell ref="SU2:SV2"/>
    <mergeCell ref="SW2:SX2"/>
    <mergeCell ref="RM1:SX1"/>
    <mergeCell ref="SY2:SZ2"/>
    <mergeCell ref="TA2:TB2"/>
    <mergeCell ref="TC2:TD2"/>
    <mergeCell ref="TE2:TF2"/>
    <mergeCell ref="TG2:TH2"/>
    <mergeCell ref="TI2:TJ2"/>
    <mergeCell ref="TK2:TL2"/>
    <mergeCell ref="TM2:TN2"/>
    <mergeCell ref="TO2:TP2"/>
    <mergeCell ref="SY1:TP1"/>
    <mergeCell ref="TQ2:TR2"/>
    <mergeCell ref="TS2:TT2"/>
    <mergeCell ref="TU2:TV2"/>
    <mergeCell ref="TW2:TX2"/>
    <mergeCell ref="TY2:TZ2"/>
    <mergeCell ref="UA2:UB2"/>
    <mergeCell ref="UC2:UD2"/>
    <mergeCell ref="TQ1:UD1"/>
    <mergeCell ref="UE2:UF2"/>
    <mergeCell ref="UG2:UH2"/>
    <mergeCell ref="UI2:UJ2"/>
    <mergeCell ref="UK2:UL2"/>
    <mergeCell ref="UM2:UN2"/>
    <mergeCell ref="UO2:UP2"/>
    <mergeCell ref="UQ2:UR2"/>
    <mergeCell ref="US2:UT2"/>
    <mergeCell ref="UU2:UV2"/>
    <mergeCell ref="UW2:UX2"/>
    <mergeCell ref="UY2:UZ2"/>
    <mergeCell ref="VA2:VB2"/>
    <mergeCell ref="UE1:VB1"/>
    <mergeCell ref="VC2:VD2"/>
    <mergeCell ref="VE2:VF2"/>
    <mergeCell ref="VG2:VH2"/>
    <mergeCell ref="VI2:VJ2"/>
    <mergeCell ref="VK2:VL2"/>
    <mergeCell ref="VM2:VN2"/>
    <mergeCell ref="VO2:VP2"/>
    <mergeCell ref="VQ2:VR2"/>
    <mergeCell ref="VS2:VT2"/>
    <mergeCell ref="VU2:VV2"/>
    <mergeCell ref="VW2:VX2"/>
    <mergeCell ref="VY2:VZ2"/>
    <mergeCell ref="WA2:WB2"/>
    <mergeCell ref="WC2:WD2"/>
    <mergeCell ref="WE2:WF2"/>
    <mergeCell ref="WG2:WH2"/>
    <mergeCell ref="WI2:WJ2"/>
    <mergeCell ref="WK2:WL2"/>
    <mergeCell ref="WM2:WN2"/>
    <mergeCell ref="WO2:WP2"/>
    <mergeCell ref="WQ2:WR2"/>
    <mergeCell ref="WS2:WT2"/>
    <mergeCell ref="WU2:WV2"/>
    <mergeCell ref="WW2:WX2"/>
    <mergeCell ref="WY2:WZ2"/>
    <mergeCell ref="XA2:XB2"/>
    <mergeCell ref="XC2:XD2"/>
    <mergeCell ref="XE2:XF2"/>
    <mergeCell ref="XG2:XH2"/>
    <mergeCell ref="XI2:XJ2"/>
    <mergeCell ref="XK2:XL2"/>
    <mergeCell ref="XM2:XN2"/>
    <mergeCell ref="VC1:XN1"/>
  </mergeCells>
  <hyperlinks>
    <hyperlink ref="TU4" r:id="rId1"/>
    <hyperlink ref="TW4" r:id="rId2"/>
    <hyperlink ref="TY4" r:id="rId3"/>
    <hyperlink ref="UA4" r:id="rId4"/>
    <hyperlink ref="US4" r:id="rId5"/>
    <hyperlink ref="TU5" r:id="rId6"/>
    <hyperlink ref="TW5" r:id="rId7"/>
    <hyperlink ref="TY5" r:id="rId8"/>
    <hyperlink ref="UA5" r:id="rId9"/>
    <hyperlink ref="US5" r:id="rId10"/>
    <hyperlink ref="TU6" r:id="rId11"/>
    <hyperlink ref="TW6" r:id="rId12"/>
    <hyperlink ref="TY6" r:id="rId13"/>
    <hyperlink ref="UA6" r:id="rId14"/>
    <hyperlink ref="US6" r:id="rId15"/>
    <hyperlink ref="TU7" r:id="rId16"/>
    <hyperlink ref="TW7" r:id="rId17"/>
    <hyperlink ref="TY7" r:id="rId18"/>
    <hyperlink ref="TU8" r:id="rId19"/>
    <hyperlink ref="TW8" r:id="rId20"/>
    <hyperlink ref="TY8" r:id="rId21"/>
    <hyperlink ref="TU9" r:id="rId22"/>
    <hyperlink ref="TW9" r:id="rId23"/>
    <hyperlink ref="TY9" r:id="rId24"/>
    <hyperlink ref="TU10" r:id="rId25"/>
    <hyperlink ref="TW10" r:id="rId26"/>
    <hyperlink ref="TY10" r:id="rId27"/>
    <hyperlink ref="TU11" r:id="rId28"/>
    <hyperlink ref="TW11" r:id="rId29"/>
    <hyperlink ref="TY11" r:id="rId30"/>
    <hyperlink ref="TU12" r:id="rId31"/>
    <hyperlink ref="TW12" r:id="rId32"/>
    <hyperlink ref="TY12" r:id="rId33"/>
    <hyperlink ref="TU13" r:id="rId34"/>
    <hyperlink ref="TW13" r:id="rId35"/>
    <hyperlink ref="TY13" r:id="rId36"/>
    <hyperlink ref="TU14" r:id="rId37"/>
    <hyperlink ref="TW14" r:id="rId38"/>
    <hyperlink ref="TY14" r:id="rId39"/>
    <hyperlink ref="TU15" r:id="rId40"/>
    <hyperlink ref="TY15" r:id="rId41"/>
    <hyperlink ref="TU16" r:id="rId42"/>
    <hyperlink ref="TY16" r:id="rId43"/>
    <hyperlink ref="TU17" r:id="rId44"/>
    <hyperlink ref="TY17" r:id="rId45"/>
    <hyperlink ref="TU18" r:id="rId46"/>
    <hyperlink ref="TY18" r:id="rId47"/>
    <hyperlink ref="TU19" r:id="rId48"/>
    <hyperlink ref="TY19" r:id="rId49"/>
    <hyperlink ref="TU20" r:id="rId50"/>
    <hyperlink ref="TY20" r:id="rId51"/>
    <hyperlink ref="TU21" r:id="rId52"/>
    <hyperlink ref="TY21" r:id="rId53"/>
    <hyperlink ref="TU22" r:id="rId54"/>
    <hyperlink ref="TY22" r:id="rId55"/>
    <hyperlink ref="TU23" r:id="rId56"/>
    <hyperlink ref="TY23" r:id="rId57"/>
    <hyperlink ref="TU24" r:id="rId58"/>
    <hyperlink ref="TY24" r:id="rId59"/>
    <hyperlink ref="TU25" r:id="rId60"/>
    <hyperlink ref="TY25" r:id="rId61"/>
    <hyperlink ref="TU26" r:id="rId62"/>
    <hyperlink ref="TY26" r:id="rId63"/>
    <hyperlink ref="TU27" r:id="rId64"/>
    <hyperlink ref="TY27" r:id="rId65"/>
    <hyperlink ref="TU28" r:id="rId66"/>
    <hyperlink ref="TY28" r:id="rId67"/>
    <hyperlink ref="TU29" r:id="rId68"/>
    <hyperlink ref="TY29" r:id="rId69"/>
    <hyperlink ref="TU30" r:id="rId70"/>
    <hyperlink ref="TY30" r:id="rId71"/>
    <hyperlink ref="TU31" r:id="rId72"/>
    <hyperlink ref="TY31" r:id="rId73"/>
    <hyperlink ref="TU32" r:id="rId74"/>
    <hyperlink ref="TY32" r:id="rId75"/>
    <hyperlink ref="TU33" r:id="rId76"/>
    <hyperlink ref="TY33" r:id="rId77"/>
    <hyperlink ref="TU34" r:id="rId78"/>
    <hyperlink ref="TY34" r:id="rId79"/>
    <hyperlink ref="TU35" r:id="rId80"/>
    <hyperlink ref="TY35" r:id="rId81"/>
    <hyperlink ref="TU36" r:id="rId82"/>
    <hyperlink ref="TY36" r:id="rId83"/>
    <hyperlink ref="TU37" r:id="rId84"/>
    <hyperlink ref="TY37" r:id="rId85"/>
    <hyperlink ref="TU38" r:id="rId86"/>
    <hyperlink ref="TY38" r:id="rId87"/>
    <hyperlink ref="TU39" r:id="rId88"/>
    <hyperlink ref="TY39" r:id="rId89"/>
    <hyperlink ref="TU40" r:id="rId90"/>
    <hyperlink ref="TY40" r:id="rId91"/>
    <hyperlink ref="TU41" r:id="rId92"/>
    <hyperlink ref="TU42" r:id="rId93"/>
    <hyperlink ref="TU43" r:id="rId94"/>
    <hyperlink ref="TU44" r:id="rId95"/>
    <hyperlink ref="TU45" r:id="rId96"/>
    <hyperlink ref="TU46" r:id="rId97"/>
    <hyperlink ref="TU47" r:id="rId98"/>
    <hyperlink ref="TU48" r:id="rId99"/>
    <hyperlink ref="TU49" r:id="rId100"/>
    <hyperlink ref="TU50" r:id="rId101"/>
    <hyperlink ref="TU51" r:id="rId102"/>
    <hyperlink ref="TU52" r:id="rId103"/>
    <hyperlink ref="TU53" r:id="rId104"/>
    <hyperlink ref="TU54" r:id="rId105"/>
    <hyperlink ref="TU55" r:id="rId106"/>
    <hyperlink ref="TU56" r:id="rId107"/>
    <hyperlink ref="TU57" r:id="rId108"/>
    <hyperlink ref="TU58" r:id="rId109"/>
    <hyperlink ref="TU59" r:id="rId110"/>
    <hyperlink ref="TU60" r:id="rId111"/>
    <hyperlink ref="TU61" r:id="rId112"/>
    <hyperlink ref="TU62" r:id="rId113"/>
    <hyperlink ref="TU63" r:id="rId114"/>
    <hyperlink ref="TU64" r:id="rId115"/>
    <hyperlink ref="TU65" r:id="rId116"/>
    <hyperlink ref="TU66" r:id="rId117"/>
    <hyperlink ref="TU67" r:id="rId118"/>
    <hyperlink ref="TU68" r:id="rId119"/>
    <hyperlink ref="TU69" r:id="rId120"/>
    <hyperlink ref="TU70" r:id="rId121"/>
    <hyperlink ref="TU71" r:id="rId122"/>
    <hyperlink ref="TU72" r:id="rId123"/>
    <hyperlink ref="TU73" r:id="rId124"/>
    <hyperlink ref="TU74" r:id="rId125"/>
    <hyperlink ref="TU75" r:id="rId126"/>
    <hyperlink ref="TU76" r:id="rId127"/>
    <hyperlink ref="TU77" r:id="rId128"/>
    <hyperlink ref="TU78" r:id="rId129"/>
    <hyperlink ref="TU79" r:id="rId130"/>
    <hyperlink ref="TU80" r:id="rId131"/>
    <hyperlink ref="TU81" r:id="rId132"/>
    <hyperlink ref="TU82" r:id="rId133"/>
    <hyperlink ref="TU83" r:id="rId134"/>
    <hyperlink ref="TU84" r:id="rId135"/>
    <hyperlink ref="TU85" r:id="rId136"/>
    <hyperlink ref="TU86" r:id="rId137"/>
    <hyperlink ref="TU87" r:id="rId138"/>
  </hyperlinks>
  <pageMargins left="0.7" right="0.7" top="0.75" bottom="0.75" header="0.3" footer="0.3"/>
  <tableParts count="319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  <tablePart r:id="rId364"/>
    <tablePart r:id="rId365"/>
    <tablePart r:id="rId366"/>
    <tablePart r:id="rId367"/>
    <tablePart r:id="rId368"/>
    <tablePart r:id="rId369"/>
    <tablePart r:id="rId370"/>
    <tablePart r:id="rId371"/>
    <tablePart r:id="rId372"/>
    <tablePart r:id="rId373"/>
    <tablePart r:id="rId374"/>
    <tablePart r:id="rId375"/>
    <tablePart r:id="rId376"/>
    <tablePart r:id="rId377"/>
    <tablePart r:id="rId378"/>
    <tablePart r:id="rId379"/>
    <tablePart r:id="rId380"/>
    <tablePart r:id="rId381"/>
    <tablePart r:id="rId382"/>
    <tablePart r:id="rId383"/>
    <tablePart r:id="rId384"/>
    <tablePart r:id="rId385"/>
    <tablePart r:id="rId386"/>
    <tablePart r:id="rId387"/>
    <tablePart r:id="rId388"/>
    <tablePart r:id="rId389"/>
    <tablePart r:id="rId390"/>
    <tablePart r:id="rId391"/>
    <tablePart r:id="rId392"/>
    <tablePart r:id="rId393"/>
    <tablePart r:id="rId394"/>
    <tablePart r:id="rId395"/>
    <tablePart r:id="rId396"/>
    <tablePart r:id="rId397"/>
    <tablePart r:id="rId398"/>
    <tablePart r:id="rId399"/>
    <tablePart r:id="rId400"/>
    <tablePart r:id="rId401"/>
    <tablePart r:id="rId402"/>
    <tablePart r:id="rId403"/>
    <tablePart r:id="rId404"/>
    <tablePart r:id="rId405"/>
    <tablePart r:id="rId406"/>
    <tablePart r:id="rId407"/>
    <tablePart r:id="rId408"/>
    <tablePart r:id="rId409"/>
    <tablePart r:id="rId410"/>
    <tablePart r:id="rId411"/>
    <tablePart r:id="rId412"/>
    <tablePart r:id="rId413"/>
    <tablePart r:id="rId414"/>
    <tablePart r:id="rId415"/>
    <tablePart r:id="rId416"/>
    <tablePart r:id="rId417"/>
    <tablePart r:id="rId418"/>
    <tablePart r:id="rId419"/>
    <tablePart r:id="rId420"/>
    <tablePart r:id="rId421"/>
    <tablePart r:id="rId422"/>
    <tablePart r:id="rId423"/>
    <tablePart r:id="rId424"/>
    <tablePart r:id="rId425"/>
    <tablePart r:id="rId426"/>
    <tablePart r:id="rId427"/>
    <tablePart r:id="rId428"/>
    <tablePart r:id="rId429"/>
    <tablePart r:id="rId430"/>
    <tablePart r:id="rId431"/>
    <tablePart r:id="rId432"/>
    <tablePart r:id="rId433"/>
    <tablePart r:id="rId434"/>
    <tablePart r:id="rId435"/>
    <tablePart r:id="rId436"/>
    <tablePart r:id="rId437"/>
    <tablePart r:id="rId438"/>
    <tablePart r:id="rId439"/>
    <tablePart r:id="rId440"/>
    <tablePart r:id="rId441"/>
    <tablePart r:id="rId442"/>
    <tablePart r:id="rId443"/>
    <tablePart r:id="rId444"/>
    <tablePart r:id="rId445"/>
    <tablePart r:id="rId446"/>
    <tablePart r:id="rId447"/>
    <tablePart r:id="rId448"/>
    <tablePart r:id="rId449"/>
    <tablePart r:id="rId450"/>
    <tablePart r:id="rId451"/>
    <tablePart r:id="rId452"/>
    <tablePart r:id="rId453"/>
    <tablePart r:id="rId454"/>
    <tablePart r:id="rId455"/>
    <tablePart r:id="rId456"/>
    <tablePart r:id="rId457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G9"/>
  <sheetViews>
    <sheetView tabSelected="1" workbookViewId="0"/>
  </sheetViews>
  <sheetFormatPr defaultRowHeight="15"/>
  <cols>
    <col min="1" max="1" width="26.7109375" style="3" customWidth="1"/>
    <col min="2" max="2" width="42.7109375" style="3" customWidth="1"/>
    <col min="3" max="3" width="90.7109375" customWidth="1"/>
    <col min="4" max="4" width="92.7109375" customWidth="1"/>
    <col min="5" max="5" width="102.7109375" style="4" customWidth="1"/>
    <col min="6" max="6" width="120.7109375" style="3" customWidth="1"/>
    <col min="7" max="7" width="136.7109375" style="3" customWidth="1"/>
    <col min="8" max="8" width="164.7109375" style="3" customWidth="1"/>
    <col min="9" max="9" width="160.7109375" style="3" customWidth="1"/>
    <col min="10" max="10" width="152.7109375" style="3" customWidth="1"/>
    <col min="11" max="11" width="160.7109375" style="3" customWidth="1"/>
    <col min="12" max="12" width="172.7109375" style="3" customWidth="1"/>
    <col min="13" max="13" width="154.7109375" style="3" customWidth="1"/>
    <col min="14" max="14" width="150.7109375" style="3" customWidth="1"/>
    <col min="15" max="15" width="136.7109375" style="3" customWidth="1"/>
    <col min="16" max="16" width="118.7109375" style="3" customWidth="1"/>
    <col min="17" max="17" width="134.7109375" style="3" customWidth="1"/>
    <col min="18" max="18" width="162.7109375" style="3" customWidth="1"/>
    <col min="19" max="19" width="158.7109375" style="3" customWidth="1"/>
    <col min="20" max="20" width="150.7109375" style="3" customWidth="1"/>
    <col min="21" max="21" width="158.7109375" style="3" customWidth="1"/>
    <col min="22" max="22" width="170.7109375" style="3" customWidth="1"/>
    <col min="23" max="23" width="152.7109375" style="3" customWidth="1"/>
    <col min="24" max="24" width="148.7109375" style="3" customWidth="1"/>
    <col min="25" max="25" width="134.7109375" style="3" customWidth="1"/>
    <col min="26" max="26" width="142.7109375" style="3" customWidth="1"/>
    <col min="27" max="27" width="124.7109375" customWidth="1"/>
    <col min="28" max="28" width="126.7109375" customWidth="1"/>
    <col min="29" max="29" width="136.7109375" style="4" customWidth="1"/>
    <col min="30" max="30" width="80.7109375" style="3" customWidth="1"/>
    <col min="31" max="31" width="56.7109375" style="3" customWidth="1"/>
    <col min="32" max="33" width="50.7109375" style="5" customWidth="1"/>
    <col min="34" max="35" width="78.7109375" style="3" customWidth="1"/>
    <col min="36" max="36" width="88.7109375" style="3" customWidth="1"/>
    <col min="37" max="37" width="116.7109375" style="3" customWidth="1"/>
    <col min="38" max="38" width="112.7109375" style="3" customWidth="1"/>
    <col min="39" max="39" width="104.7109375" style="3" customWidth="1"/>
    <col min="40" max="40" width="112.7109375" style="3" customWidth="1"/>
    <col min="41" max="41" width="124.7109375" style="3" customWidth="1"/>
    <col min="42" max="42" width="106.7109375" style="3" customWidth="1"/>
    <col min="43" max="43" width="102.7109375" style="3" customWidth="1"/>
    <col min="44" max="44" width="82.7109375" style="3" customWidth="1"/>
    <col min="45" max="45" width="58.7109375" style="3" customWidth="1"/>
    <col min="46" max="46" width="80.7109375" style="5" customWidth="1"/>
    <col min="47" max="48" width="98.7109375" style="3" customWidth="1"/>
    <col min="49" max="49" width="108.7109375" style="3" customWidth="1"/>
    <col min="50" max="50" width="136.7109375" style="3" customWidth="1"/>
    <col min="51" max="51" width="132.7109375" style="3" customWidth="1"/>
    <col min="52" max="52" width="124.7109375" style="3" customWidth="1"/>
    <col min="53" max="53" width="132.7109375" style="3" customWidth="1"/>
    <col min="54" max="54" width="144.7109375" style="3" customWidth="1"/>
    <col min="55" max="55" width="126.7109375" style="3" customWidth="1"/>
    <col min="56" max="56" width="122.7109375" style="3" customWidth="1"/>
    <col min="57" max="57" width="78.7109375" style="6" customWidth="1"/>
    <col min="58" max="58" width="102.7109375" style="5" customWidth="1"/>
    <col min="59" max="60" width="120.7109375" style="3" customWidth="1"/>
    <col min="61" max="61" width="130.7109375" style="3" customWidth="1"/>
    <col min="62" max="62" width="158.7109375" style="3" customWidth="1"/>
    <col min="63" max="63" width="154.7109375" style="3" customWidth="1"/>
    <col min="64" max="64" width="146.7109375" style="3" customWidth="1"/>
    <col min="65" max="65" width="154.7109375" style="3" customWidth="1"/>
    <col min="66" max="66" width="166.7109375" style="3" customWidth="1"/>
    <col min="67" max="67" width="148.7109375" style="3" customWidth="1"/>
    <col min="68" max="68" width="144.7109375" style="3" customWidth="1"/>
    <col min="69" max="69" width="100.7109375" style="6" customWidth="1"/>
    <col min="70" max="70" width="88.7109375" style="5" customWidth="1"/>
    <col min="71" max="72" width="106.7109375" style="3" customWidth="1"/>
    <col min="73" max="73" width="116.7109375" style="3" customWidth="1"/>
    <col min="74" max="74" width="144.7109375" style="3" customWidth="1"/>
    <col min="75" max="75" width="140.7109375" style="3" customWidth="1"/>
    <col min="76" max="76" width="132.7109375" style="3" customWidth="1"/>
    <col min="77" max="77" width="140.7109375" style="3" customWidth="1"/>
    <col min="78" max="78" width="152.7109375" style="3" customWidth="1"/>
    <col min="79" max="79" width="134.7109375" style="3" customWidth="1"/>
    <col min="80" max="80" width="130.7109375" style="3" customWidth="1"/>
    <col min="81" max="81" width="86.7109375" style="6" customWidth="1"/>
    <col min="82" max="82" width="100.7109375" style="3" customWidth="1"/>
    <col min="83" max="83" width="96.7109375" style="5" customWidth="1"/>
    <col min="84" max="84" width="38.7109375" style="6" customWidth="1"/>
    <col min="85" max="85" width="16.7109375" style="3" customWidth="1"/>
    <col min="86" max="86" width="44.7109375" style="3" customWidth="1"/>
    <col min="87" max="87" width="36.7109375" style="3" customWidth="1"/>
    <col min="88" max="88" width="12.7109375" style="3" customWidth="1"/>
    <col min="89" max="89" width="12.7109375" style="5" customWidth="1"/>
    <col min="90" max="90" width="40.7109375" style="6" customWidth="1"/>
    <col min="91" max="91" width="30.7109375" style="3" customWidth="1"/>
    <col min="92" max="92" width="24.7109375" style="6" customWidth="1"/>
    <col min="93" max="93" width="42.7109375" style="3" customWidth="1"/>
    <col min="94" max="94" width="70.7109375" style="3" customWidth="1"/>
    <col min="95" max="95" width="66.7109375" style="3" customWidth="1"/>
    <col min="96" max="96" width="58.7109375" style="3" customWidth="1"/>
    <col min="97" max="97" width="66.7109375" style="3" customWidth="1"/>
    <col min="98" max="98" width="78.7109375" style="3" customWidth="1"/>
    <col min="99" max="99" width="60.7109375" style="3" customWidth="1"/>
    <col min="100" max="100" width="56.7109375" style="3" customWidth="1"/>
    <col min="101" max="101" width="20.7109375" style="6" customWidth="1"/>
    <col min="102" max="102" width="28.7109375" style="3" customWidth="1"/>
    <col min="103" max="103" width="84.7109375" style="5" customWidth="1"/>
    <col min="104" max="104" width="98.7109375" style="3" customWidth="1"/>
    <col min="105" max="105" width="32.7109375" style="5" customWidth="1"/>
    <col min="106" max="106" width="38.7109375" style="3" customWidth="1"/>
    <col min="107" max="107" width="36.7109375" style="5" customWidth="1"/>
    <col min="108" max="109" width="58.7109375" style="5" customWidth="1"/>
    <col min="110" max="110" width="70.7109375" style="3" customWidth="1"/>
    <col min="111" max="111" width="42.7109375" style="3" customWidth="1"/>
    <col min="112" max="112" width="64.7109375" style="3" customWidth="1"/>
    <col min="113" max="113" width="76.7109375" style="5" customWidth="1"/>
    <col min="114" max="114" width="74.7109375" style="3" customWidth="1"/>
    <col min="115" max="115" width="86.7109375" style="5" customWidth="1"/>
    <col min="116" max="116" width="66.7109375" style="3" customWidth="1"/>
    <col min="117" max="117" width="78.7109375" style="5" customWidth="1"/>
    <col min="118" max="118" width="18.7109375" style="3" customWidth="1"/>
    <col min="119" max="119" width="26.7109375" style="3" customWidth="1"/>
    <col min="120" max="120" width="30.7109375" style="3" customWidth="1"/>
    <col min="121" max="121" width="42.7109375" style="3" customWidth="1"/>
    <col min="122" max="122" width="50.7109375" style="3" customWidth="1"/>
    <col min="123" max="123" width="62.7109375" style="3" customWidth="1"/>
    <col min="124" max="124" width="44.7109375" style="3" customWidth="1"/>
    <col min="125" max="125" width="40.7109375" style="3" customWidth="1"/>
    <col min="126" max="126" width="30.7109375" style="6" customWidth="1"/>
    <col min="127" max="127" width="16.7109375" style="3" customWidth="1"/>
    <col min="128" max="128" width="12.7109375" style="3" customWidth="1"/>
    <col min="129" max="129" width="26.7109375" style="3" customWidth="1"/>
    <col min="130" max="130" width="44.7109375" style="6" customWidth="1"/>
    <col min="131" max="131" width="42.7109375" style="4" customWidth="1"/>
    <col min="132" max="132" width="30.7109375" style="3" customWidth="1"/>
    <col min="133" max="134" width="40.7109375" style="3" customWidth="1"/>
    <col min="135" max="135" width="34.7109375" style="3" customWidth="1"/>
    <col min="136" max="136" width="48.7109375" style="3" customWidth="1"/>
    <col min="137" max="137" width="40.7109375" customWidth="1"/>
  </cols>
  <sheetData>
    <row r="1" spans="1:137" hidden="1">
      <c r="A1" s="7" t="s">
        <v>0</v>
      </c>
      <c r="B1" s="7" t="s">
        <v>1</v>
      </c>
      <c r="C1" s="1" t="s">
        <v>2</v>
      </c>
      <c r="D1" s="1" t="s">
        <v>4</v>
      </c>
      <c r="E1" s="1" t="s">
        <v>6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18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29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45</v>
      </c>
      <c r="AB1" s="1" t="s">
        <v>46</v>
      </c>
      <c r="AC1" s="1" t="s">
        <v>47</v>
      </c>
      <c r="AD1" s="1" t="s">
        <v>50</v>
      </c>
      <c r="AE1" s="1" t="s">
        <v>52</v>
      </c>
      <c r="AF1" s="1" t="s">
        <v>55</v>
      </c>
      <c r="AG1" s="1" t="s">
        <v>57</v>
      </c>
      <c r="AH1" s="1" t="s">
        <v>59</v>
      </c>
      <c r="AI1" s="1" t="s">
        <v>60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72</v>
      </c>
      <c r="AS1" s="1" t="s">
        <v>73</v>
      </c>
      <c r="AT1" s="1" t="s">
        <v>74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  <c r="BR1" s="1" t="s">
        <v>102</v>
      </c>
      <c r="BS1" s="1" t="s">
        <v>103</v>
      </c>
      <c r="BT1" s="1" t="s">
        <v>104</v>
      </c>
      <c r="BU1" s="1" t="s">
        <v>105</v>
      </c>
      <c r="BV1" s="1" t="s">
        <v>106</v>
      </c>
      <c r="BW1" s="1" t="s">
        <v>107</v>
      </c>
      <c r="BX1" s="1" t="s">
        <v>108</v>
      </c>
      <c r="BY1" s="1" t="s">
        <v>109</v>
      </c>
      <c r="BZ1" s="1" t="s">
        <v>110</v>
      </c>
      <c r="CA1" s="1" t="s">
        <v>111</v>
      </c>
      <c r="CB1" s="1" t="s">
        <v>112</v>
      </c>
      <c r="CC1" s="1" t="s">
        <v>113</v>
      </c>
      <c r="CD1" s="1" t="s">
        <v>115</v>
      </c>
      <c r="CE1" s="1" t="s">
        <v>117</v>
      </c>
      <c r="CF1" s="7" t="s">
        <v>121</v>
      </c>
      <c r="CG1" s="7" t="s">
        <v>122</v>
      </c>
      <c r="CH1" s="1" t="s">
        <v>123</v>
      </c>
      <c r="CI1" s="1" t="s">
        <v>125</v>
      </c>
      <c r="CJ1" s="1" t="s">
        <v>128</v>
      </c>
      <c r="CK1" s="1" t="s">
        <v>129</v>
      </c>
      <c r="CL1" s="1" t="s">
        <v>130</v>
      </c>
      <c r="CM1" s="1" t="s">
        <v>131</v>
      </c>
      <c r="CN1" s="1" t="s">
        <v>132</v>
      </c>
      <c r="CO1" s="1" t="s">
        <v>134</v>
      </c>
      <c r="CP1" s="1" t="s">
        <v>135</v>
      </c>
      <c r="CQ1" s="1" t="s">
        <v>136</v>
      </c>
      <c r="CR1" s="1" t="s">
        <v>137</v>
      </c>
      <c r="CS1" s="1" t="s">
        <v>138</v>
      </c>
      <c r="CT1" s="1" t="s">
        <v>139</v>
      </c>
      <c r="CU1" s="1" t="s">
        <v>140</v>
      </c>
      <c r="CV1" s="1" t="s">
        <v>141</v>
      </c>
      <c r="CW1" s="1" t="s">
        <v>143</v>
      </c>
      <c r="CX1" s="1" t="s">
        <v>146</v>
      </c>
      <c r="CY1" s="1" t="s">
        <v>148</v>
      </c>
      <c r="CZ1" s="1" t="s">
        <v>150</v>
      </c>
      <c r="DA1" s="1" t="s">
        <v>153</v>
      </c>
      <c r="DB1" s="1" t="s">
        <v>155</v>
      </c>
      <c r="DC1" s="1" t="s">
        <v>157</v>
      </c>
      <c r="DD1" s="1" t="s">
        <v>159</v>
      </c>
      <c r="DE1" s="1" t="s">
        <v>161</v>
      </c>
      <c r="DF1" s="1" t="s">
        <v>162</v>
      </c>
      <c r="DG1" s="1" t="s">
        <v>164</v>
      </c>
      <c r="DH1" s="1" t="s">
        <v>166</v>
      </c>
      <c r="DI1" s="1" t="s">
        <v>168</v>
      </c>
      <c r="DJ1" s="1" t="s">
        <v>171</v>
      </c>
      <c r="DK1" s="1" t="s">
        <v>172</v>
      </c>
      <c r="DL1" s="1" t="s">
        <v>174</v>
      </c>
      <c r="DM1" s="1" t="s">
        <v>175</v>
      </c>
      <c r="DN1" s="1" t="s">
        <v>178</v>
      </c>
      <c r="DO1" s="1" t="s">
        <v>179</v>
      </c>
      <c r="DP1" s="1" t="s">
        <v>181</v>
      </c>
      <c r="DQ1" s="1" t="s">
        <v>183</v>
      </c>
      <c r="DR1" s="1" t="s">
        <v>184</v>
      </c>
      <c r="DS1" s="1" t="s">
        <v>185</v>
      </c>
      <c r="DT1" s="1" t="s">
        <v>186</v>
      </c>
      <c r="DU1" s="1" t="s">
        <v>187</v>
      </c>
      <c r="DV1" s="1" t="s">
        <v>189</v>
      </c>
      <c r="DW1" s="1" t="s">
        <v>191</v>
      </c>
      <c r="DX1" s="1" t="s">
        <v>192</v>
      </c>
      <c r="DY1" s="1" t="s">
        <v>193</v>
      </c>
      <c r="DZ1" s="1" t="s">
        <v>195</v>
      </c>
      <c r="EA1" s="1" t="s">
        <v>196</v>
      </c>
      <c r="EB1" s="1" t="s">
        <v>198</v>
      </c>
      <c r="EC1" s="1" t="s">
        <v>200</v>
      </c>
      <c r="ED1" s="1" t="s">
        <v>202</v>
      </c>
      <c r="EE1" s="1" t="s">
        <v>204</v>
      </c>
      <c r="EF1" s="1" t="s">
        <v>205</v>
      </c>
      <c r="EG1" s="1" t="s">
        <v>207</v>
      </c>
    </row>
    <row r="2" spans="1:137" hidden="1">
      <c r="A2" s="8" t="s">
        <v>0</v>
      </c>
      <c r="B2" s="8" t="s">
        <v>1</v>
      </c>
      <c r="C2" s="8" t="s">
        <v>17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 t="s">
        <v>121</v>
      </c>
      <c r="CG2" s="8" t="s">
        <v>122</v>
      </c>
      <c r="CH2" s="1" t="s">
        <v>127</v>
      </c>
      <c r="CI2" s="1"/>
      <c r="CJ2" s="1" t="s">
        <v>128</v>
      </c>
      <c r="CK2" s="1" t="s">
        <v>129</v>
      </c>
      <c r="CL2" s="1" t="s">
        <v>130</v>
      </c>
      <c r="CM2" s="1" t="s">
        <v>131</v>
      </c>
      <c r="CN2" s="1" t="s">
        <v>145</v>
      </c>
      <c r="CO2" s="1"/>
      <c r="CP2" s="1"/>
      <c r="CQ2" s="1"/>
      <c r="CR2" s="1"/>
      <c r="CS2" s="1"/>
      <c r="CT2" s="1"/>
      <c r="CU2" s="1"/>
      <c r="CV2" s="1"/>
      <c r="CW2" s="1"/>
      <c r="CX2" s="1" t="s">
        <v>177</v>
      </c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 t="s">
        <v>12</v>
      </c>
      <c r="DO2" s="1"/>
      <c r="DP2" s="1" t="s">
        <v>190</v>
      </c>
      <c r="DQ2" s="1"/>
      <c r="DR2" s="1"/>
      <c r="DS2" s="1"/>
      <c r="DT2" s="1"/>
      <c r="DU2" s="1"/>
      <c r="DV2" s="1"/>
      <c r="DW2" s="1" t="s">
        <v>191</v>
      </c>
      <c r="DX2" s="1" t="s">
        <v>192</v>
      </c>
      <c r="DY2" s="1" t="s">
        <v>210</v>
      </c>
      <c r="DZ2" s="1"/>
      <c r="EA2" s="1"/>
      <c r="EB2" s="1"/>
      <c r="EC2" s="1"/>
      <c r="ED2" s="1"/>
      <c r="EE2" s="1"/>
      <c r="EF2" s="1"/>
      <c r="EG2" s="1"/>
    </row>
    <row r="3" spans="1:137" hidden="1">
      <c r="C3" s="8" t="s">
        <v>54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1" t="s">
        <v>120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H3" s="8" t="s">
        <v>124</v>
      </c>
      <c r="CI3" s="1" t="s">
        <v>126</v>
      </c>
      <c r="CN3" s="8" t="s">
        <v>133</v>
      </c>
      <c r="CO3" s="8" t="s">
        <v>142</v>
      </c>
      <c r="CP3" s="8"/>
      <c r="CQ3" s="8"/>
      <c r="CR3" s="8"/>
      <c r="CS3" s="8"/>
      <c r="CT3" s="8"/>
      <c r="CU3" s="8"/>
      <c r="CV3" s="8"/>
      <c r="CW3" s="1" t="s">
        <v>144</v>
      </c>
      <c r="CX3" s="1" t="s">
        <v>147</v>
      </c>
      <c r="CY3" s="1" t="s">
        <v>152</v>
      </c>
      <c r="CZ3" s="1"/>
      <c r="DA3" s="1" t="s">
        <v>154</v>
      </c>
      <c r="DB3" s="1" t="s">
        <v>156</v>
      </c>
      <c r="DC3" s="1" t="s">
        <v>158</v>
      </c>
      <c r="DD3" s="1" t="s">
        <v>163</v>
      </c>
      <c r="DE3" s="1"/>
      <c r="DF3" s="1"/>
      <c r="DG3" s="1" t="s">
        <v>165</v>
      </c>
      <c r="DH3" s="1" t="s">
        <v>170</v>
      </c>
      <c r="DI3" s="1"/>
      <c r="DJ3" s="1" t="s">
        <v>173</v>
      </c>
      <c r="DK3" s="1"/>
      <c r="DL3" s="1" t="s">
        <v>176</v>
      </c>
      <c r="DM3" s="1"/>
      <c r="DN3" s="8" t="s">
        <v>12</v>
      </c>
      <c r="DO3" s="8" t="s">
        <v>180</v>
      </c>
      <c r="DP3" s="8" t="s">
        <v>182</v>
      </c>
      <c r="DQ3" s="1" t="s">
        <v>188</v>
      </c>
      <c r="DR3" s="1"/>
      <c r="DS3" s="1"/>
      <c r="DT3" s="1"/>
      <c r="DU3" s="1"/>
      <c r="DV3" s="1" t="s">
        <v>87</v>
      </c>
      <c r="DY3" s="8" t="s">
        <v>194</v>
      </c>
      <c r="DZ3" s="8" t="s">
        <v>17</v>
      </c>
      <c r="EA3" s="8"/>
      <c r="EB3" s="1" t="s">
        <v>199</v>
      </c>
      <c r="EC3" s="1" t="s">
        <v>201</v>
      </c>
      <c r="ED3" s="1" t="s">
        <v>203</v>
      </c>
      <c r="EE3" s="1" t="s">
        <v>190</v>
      </c>
      <c r="EF3" s="1" t="s">
        <v>209</v>
      </c>
      <c r="EG3" s="1"/>
    </row>
    <row r="4" spans="1:137" hidden="1">
      <c r="C4" s="1" t="s">
        <v>49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 t="s">
        <v>51</v>
      </c>
      <c r="AE4" s="1" t="s">
        <v>53</v>
      </c>
      <c r="AF4" s="8" t="s">
        <v>71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1" t="s">
        <v>51</v>
      </c>
      <c r="AS4" s="1" t="s">
        <v>53</v>
      </c>
      <c r="AT4" s="1" t="s">
        <v>88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 t="s">
        <v>101</v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 t="s">
        <v>114</v>
      </c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 t="s">
        <v>119</v>
      </c>
      <c r="CE4" s="1"/>
      <c r="CO4" s="8" t="s">
        <v>12</v>
      </c>
      <c r="CP4" s="1" t="s">
        <v>17</v>
      </c>
      <c r="CQ4" s="1"/>
      <c r="CR4" s="1" t="s">
        <v>27</v>
      </c>
      <c r="CS4" s="1"/>
      <c r="CT4" s="1"/>
      <c r="CU4" s="1"/>
      <c r="CV4" s="1"/>
      <c r="CY4" s="8" t="s">
        <v>149</v>
      </c>
      <c r="CZ4" s="8" t="s">
        <v>151</v>
      </c>
      <c r="DD4" s="8" t="s">
        <v>160</v>
      </c>
      <c r="DE4" s="8" t="s">
        <v>144</v>
      </c>
      <c r="DF4" s="8" t="s">
        <v>156</v>
      </c>
      <c r="DH4" s="1" t="s">
        <v>167</v>
      </c>
      <c r="DI4" s="1" t="s">
        <v>169</v>
      </c>
      <c r="DJ4" s="1" t="s">
        <v>167</v>
      </c>
      <c r="DK4" s="1" t="s">
        <v>169</v>
      </c>
      <c r="DL4" s="1" t="s">
        <v>167</v>
      </c>
      <c r="DM4" s="1" t="s">
        <v>169</v>
      </c>
      <c r="DQ4" s="8" t="s">
        <v>12</v>
      </c>
      <c r="DR4" s="1" t="s">
        <v>20</v>
      </c>
      <c r="DS4" s="1" t="s">
        <v>22</v>
      </c>
      <c r="DT4" s="1" t="s">
        <v>24</v>
      </c>
      <c r="DU4" s="1" t="s">
        <v>26</v>
      </c>
      <c r="DZ4" s="1" t="s">
        <v>87</v>
      </c>
      <c r="EA4" s="1" t="s">
        <v>197</v>
      </c>
      <c r="EF4" s="8" t="s">
        <v>206</v>
      </c>
      <c r="EG4" s="8" t="s">
        <v>208</v>
      </c>
    </row>
    <row r="5" spans="1:137" hidden="1">
      <c r="C5" s="8" t="s">
        <v>8</v>
      </c>
      <c r="D5" s="8"/>
      <c r="E5" s="8"/>
      <c r="F5" s="8" t="s">
        <v>31</v>
      </c>
      <c r="G5" s="8"/>
      <c r="H5" s="8"/>
      <c r="I5" s="8"/>
      <c r="J5" s="8"/>
      <c r="K5" s="8"/>
      <c r="L5" s="8"/>
      <c r="M5" s="8"/>
      <c r="N5" s="8"/>
      <c r="O5" s="8"/>
      <c r="P5" s="8" t="s">
        <v>44</v>
      </c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48</v>
      </c>
      <c r="AB5" s="1"/>
      <c r="AC5" s="1"/>
      <c r="AF5" s="8" t="s">
        <v>56</v>
      </c>
      <c r="AG5" s="8" t="s">
        <v>58</v>
      </c>
      <c r="AH5" s="8" t="s">
        <v>30</v>
      </c>
      <c r="AI5" s="8" t="s">
        <v>61</v>
      </c>
      <c r="AJ5" s="8" t="s">
        <v>70</v>
      </c>
      <c r="AK5" s="8"/>
      <c r="AL5" s="8"/>
      <c r="AM5" s="8"/>
      <c r="AN5" s="8"/>
      <c r="AO5" s="8"/>
      <c r="AP5" s="8"/>
      <c r="AQ5" s="8"/>
      <c r="AT5" s="8" t="s">
        <v>75</v>
      </c>
      <c r="AU5" s="8" t="s">
        <v>30</v>
      </c>
      <c r="AV5" s="8" t="s">
        <v>61</v>
      </c>
      <c r="AW5" s="8" t="s">
        <v>70</v>
      </c>
      <c r="AX5" s="8"/>
      <c r="AY5" s="8"/>
      <c r="AZ5" s="8"/>
      <c r="BA5" s="8"/>
      <c r="BB5" s="8"/>
      <c r="BC5" s="8"/>
      <c r="BD5" s="8"/>
      <c r="BE5" s="1" t="s">
        <v>87</v>
      </c>
      <c r="BF5" s="8" t="s">
        <v>75</v>
      </c>
      <c r="BG5" s="8" t="s">
        <v>30</v>
      </c>
      <c r="BH5" s="8" t="s">
        <v>61</v>
      </c>
      <c r="BI5" s="8" t="s">
        <v>70</v>
      </c>
      <c r="BJ5" s="8"/>
      <c r="BK5" s="8"/>
      <c r="BL5" s="8"/>
      <c r="BM5" s="8"/>
      <c r="BN5" s="8"/>
      <c r="BO5" s="8"/>
      <c r="BP5" s="8"/>
      <c r="BQ5" s="1" t="s">
        <v>87</v>
      </c>
      <c r="BR5" s="8" t="s">
        <v>75</v>
      </c>
      <c r="BS5" s="8" t="s">
        <v>30</v>
      </c>
      <c r="BT5" s="8" t="s">
        <v>61</v>
      </c>
      <c r="BU5" s="8" t="s">
        <v>70</v>
      </c>
      <c r="BV5" s="8"/>
      <c r="BW5" s="8"/>
      <c r="BX5" s="8"/>
      <c r="BY5" s="8"/>
      <c r="BZ5" s="8"/>
      <c r="CA5" s="8"/>
      <c r="CB5" s="8"/>
      <c r="CC5" s="1" t="s">
        <v>87</v>
      </c>
      <c r="CD5" s="8" t="s">
        <v>116</v>
      </c>
      <c r="CE5" s="1" t="s">
        <v>118</v>
      </c>
      <c r="CP5" s="8" t="s">
        <v>14</v>
      </c>
      <c r="CQ5" s="8" t="s">
        <v>16</v>
      </c>
      <c r="CR5" s="8" t="s">
        <v>12</v>
      </c>
      <c r="CS5" s="1" t="s">
        <v>20</v>
      </c>
      <c r="CT5" s="1" t="s">
        <v>22</v>
      </c>
      <c r="CU5" s="1" t="s">
        <v>24</v>
      </c>
      <c r="CV5" s="1" t="s">
        <v>26</v>
      </c>
    </row>
    <row r="6" spans="1:137" hidden="1">
      <c r="C6" s="8" t="s">
        <v>3</v>
      </c>
      <c r="D6" s="1" t="s">
        <v>5</v>
      </c>
      <c r="E6" s="1" t="s">
        <v>7</v>
      </c>
      <c r="F6" s="8" t="s">
        <v>10</v>
      </c>
      <c r="G6" s="8" t="s">
        <v>28</v>
      </c>
      <c r="H6" s="8"/>
      <c r="I6" s="8"/>
      <c r="J6" s="8"/>
      <c r="K6" s="8"/>
      <c r="L6" s="8"/>
      <c r="M6" s="8"/>
      <c r="N6" s="8"/>
      <c r="O6" s="1" t="s">
        <v>30</v>
      </c>
      <c r="P6" s="8" t="s">
        <v>10</v>
      </c>
      <c r="Q6" s="8" t="s">
        <v>28</v>
      </c>
      <c r="R6" s="8"/>
      <c r="S6" s="8"/>
      <c r="T6" s="8"/>
      <c r="U6" s="8"/>
      <c r="V6" s="8"/>
      <c r="W6" s="8"/>
      <c r="X6" s="8"/>
      <c r="Y6" s="1" t="s">
        <v>30</v>
      </c>
      <c r="Z6" s="1" t="s">
        <v>43</v>
      </c>
      <c r="AA6" s="1" t="s">
        <v>8</v>
      </c>
      <c r="AB6" s="1"/>
      <c r="AC6" s="1"/>
      <c r="AJ6" s="8" t="s">
        <v>12</v>
      </c>
      <c r="AK6" s="1" t="s">
        <v>17</v>
      </c>
      <c r="AL6" s="1"/>
      <c r="AM6" s="1" t="s">
        <v>27</v>
      </c>
      <c r="AN6" s="1"/>
      <c r="AO6" s="1"/>
      <c r="AP6" s="1"/>
      <c r="AQ6" s="1"/>
      <c r="AW6" s="8" t="s">
        <v>12</v>
      </c>
      <c r="AX6" s="1" t="s">
        <v>17</v>
      </c>
      <c r="AY6" s="1"/>
      <c r="AZ6" s="1" t="s">
        <v>27</v>
      </c>
      <c r="BA6" s="1"/>
      <c r="BB6" s="1"/>
      <c r="BC6" s="1"/>
      <c r="BD6" s="1"/>
      <c r="BI6" s="8" t="s">
        <v>12</v>
      </c>
      <c r="BJ6" s="1" t="s">
        <v>17</v>
      </c>
      <c r="BK6" s="1"/>
      <c r="BL6" s="1" t="s">
        <v>27</v>
      </c>
      <c r="BM6" s="1"/>
      <c r="BN6" s="1"/>
      <c r="BO6" s="1"/>
      <c r="BP6" s="1"/>
      <c r="BU6" s="8" t="s">
        <v>12</v>
      </c>
      <c r="BV6" s="1" t="s">
        <v>17</v>
      </c>
      <c r="BW6" s="1"/>
      <c r="BX6" s="1" t="s">
        <v>27</v>
      </c>
      <c r="BY6" s="1"/>
      <c r="BZ6" s="1"/>
      <c r="CA6" s="1"/>
      <c r="CB6" s="1"/>
    </row>
    <row r="7" spans="1:137" hidden="1">
      <c r="G7" s="8" t="s">
        <v>12</v>
      </c>
      <c r="H7" s="1" t="s">
        <v>17</v>
      </c>
      <c r="I7" s="1"/>
      <c r="J7" s="1" t="s">
        <v>27</v>
      </c>
      <c r="K7" s="1"/>
      <c r="L7" s="1"/>
      <c r="M7" s="1"/>
      <c r="N7" s="1"/>
      <c r="Q7" s="8" t="s">
        <v>12</v>
      </c>
      <c r="R7" s="1" t="s">
        <v>17</v>
      </c>
      <c r="S7" s="1"/>
      <c r="T7" s="1" t="s">
        <v>27</v>
      </c>
      <c r="U7" s="1"/>
      <c r="V7" s="1"/>
      <c r="W7" s="1"/>
      <c r="X7" s="1"/>
      <c r="AA7" s="8" t="s">
        <v>3</v>
      </c>
      <c r="AB7" s="1" t="s">
        <v>5</v>
      </c>
      <c r="AC7" s="1" t="s">
        <v>7</v>
      </c>
      <c r="AK7" s="8" t="s">
        <v>14</v>
      </c>
      <c r="AL7" s="8" t="s">
        <v>16</v>
      </c>
      <c r="AM7" s="8" t="s">
        <v>12</v>
      </c>
      <c r="AN7" s="1" t="s">
        <v>20</v>
      </c>
      <c r="AO7" s="1" t="s">
        <v>22</v>
      </c>
      <c r="AP7" s="1" t="s">
        <v>24</v>
      </c>
      <c r="AQ7" s="1" t="s">
        <v>26</v>
      </c>
      <c r="AX7" s="8" t="s">
        <v>14</v>
      </c>
      <c r="AY7" s="8" t="s">
        <v>16</v>
      </c>
      <c r="AZ7" s="8" t="s">
        <v>12</v>
      </c>
      <c r="BA7" s="1" t="s">
        <v>20</v>
      </c>
      <c r="BB7" s="1" t="s">
        <v>22</v>
      </c>
      <c r="BC7" s="1" t="s">
        <v>24</v>
      </c>
      <c r="BD7" s="1" t="s">
        <v>26</v>
      </c>
      <c r="BJ7" s="8" t="s">
        <v>14</v>
      </c>
      <c r="BK7" s="8" t="s">
        <v>16</v>
      </c>
      <c r="BL7" s="8" t="s">
        <v>12</v>
      </c>
      <c r="BM7" s="1" t="s">
        <v>20</v>
      </c>
      <c r="BN7" s="1" t="s">
        <v>22</v>
      </c>
      <c r="BO7" s="1" t="s">
        <v>24</v>
      </c>
      <c r="BP7" s="1" t="s">
        <v>26</v>
      </c>
      <c r="BV7" s="8" t="s">
        <v>14</v>
      </c>
      <c r="BW7" s="8" t="s">
        <v>16</v>
      </c>
      <c r="BX7" s="8" t="s">
        <v>12</v>
      </c>
      <c r="BY7" s="1" t="s">
        <v>20</v>
      </c>
      <c r="BZ7" s="1" t="s">
        <v>22</v>
      </c>
      <c r="CA7" s="1" t="s">
        <v>24</v>
      </c>
      <c r="CB7" s="1" t="s">
        <v>26</v>
      </c>
    </row>
    <row r="8" spans="1:137" hidden="1">
      <c r="H8" s="8" t="s">
        <v>14</v>
      </c>
      <c r="I8" s="8" t="s">
        <v>16</v>
      </c>
      <c r="J8" s="8" t="s">
        <v>12</v>
      </c>
      <c r="K8" s="1" t="s">
        <v>20</v>
      </c>
      <c r="L8" s="1" t="s">
        <v>22</v>
      </c>
      <c r="M8" s="1" t="s">
        <v>24</v>
      </c>
      <c r="N8" s="1" t="s">
        <v>26</v>
      </c>
      <c r="R8" s="8" t="s">
        <v>14</v>
      </c>
      <c r="S8" s="8" t="s">
        <v>16</v>
      </c>
      <c r="T8" s="8" t="s">
        <v>12</v>
      </c>
      <c r="U8" s="1" t="s">
        <v>20</v>
      </c>
      <c r="V8" s="1" t="s">
        <v>22</v>
      </c>
      <c r="W8" s="1" t="s">
        <v>24</v>
      </c>
      <c r="X8" s="1" t="s">
        <v>26</v>
      </c>
    </row>
    <row r="9" spans="1:137">
      <c r="A9" s="7" t="s">
        <v>0</v>
      </c>
      <c r="B9" s="7" t="s">
        <v>1</v>
      </c>
      <c r="C9" s="1" t="s">
        <v>2</v>
      </c>
      <c r="D9" s="1" t="s">
        <v>4</v>
      </c>
      <c r="E9" s="1" t="s">
        <v>6</v>
      </c>
      <c r="F9" s="1" t="s">
        <v>9</v>
      </c>
      <c r="G9" s="1" t="s">
        <v>11</v>
      </c>
      <c r="H9" s="1" t="s">
        <v>13</v>
      </c>
      <c r="I9" s="1" t="s">
        <v>15</v>
      </c>
      <c r="J9" s="1" t="s">
        <v>18</v>
      </c>
      <c r="K9" s="1" t="s">
        <v>19</v>
      </c>
      <c r="L9" s="1" t="s">
        <v>21</v>
      </c>
      <c r="M9" s="1" t="s">
        <v>23</v>
      </c>
      <c r="N9" s="1" t="s">
        <v>25</v>
      </c>
      <c r="O9" s="1" t="s">
        <v>29</v>
      </c>
      <c r="P9" s="1" t="s">
        <v>32</v>
      </c>
      <c r="Q9" s="1" t="s">
        <v>33</v>
      </c>
      <c r="R9" s="1" t="s">
        <v>34</v>
      </c>
      <c r="S9" s="1" t="s">
        <v>35</v>
      </c>
      <c r="T9" s="1" t="s">
        <v>36</v>
      </c>
      <c r="U9" s="1" t="s">
        <v>37</v>
      </c>
      <c r="V9" s="1" t="s">
        <v>38</v>
      </c>
      <c r="W9" s="1" t="s">
        <v>39</v>
      </c>
      <c r="X9" s="1" t="s">
        <v>40</v>
      </c>
      <c r="Y9" s="1" t="s">
        <v>41</v>
      </c>
      <c r="Z9" s="1" t="s">
        <v>42</v>
      </c>
      <c r="AA9" s="1" t="s">
        <v>45</v>
      </c>
      <c r="AB9" s="1" t="s">
        <v>46</v>
      </c>
      <c r="AC9" s="1" t="s">
        <v>47</v>
      </c>
      <c r="AD9" s="1" t="s">
        <v>50</v>
      </c>
      <c r="AE9" s="1" t="s">
        <v>52</v>
      </c>
      <c r="AF9" s="1" t="s">
        <v>55</v>
      </c>
      <c r="AG9" s="1" t="s">
        <v>57</v>
      </c>
      <c r="AH9" s="1" t="s">
        <v>59</v>
      </c>
      <c r="AI9" s="1" t="s">
        <v>60</v>
      </c>
      <c r="AJ9" s="1" t="s">
        <v>62</v>
      </c>
      <c r="AK9" s="1" t="s">
        <v>63</v>
      </c>
      <c r="AL9" s="1" t="s">
        <v>64</v>
      </c>
      <c r="AM9" s="1" t="s">
        <v>65</v>
      </c>
      <c r="AN9" s="1" t="s">
        <v>66</v>
      </c>
      <c r="AO9" s="1" t="s">
        <v>67</v>
      </c>
      <c r="AP9" s="1" t="s">
        <v>68</v>
      </c>
      <c r="AQ9" s="1" t="s">
        <v>69</v>
      </c>
      <c r="AR9" s="1" t="s">
        <v>72</v>
      </c>
      <c r="AS9" s="1" t="s">
        <v>73</v>
      </c>
      <c r="AT9" s="1" t="s">
        <v>74</v>
      </c>
      <c r="AU9" s="1" t="s">
        <v>76</v>
      </c>
      <c r="AV9" s="1" t="s">
        <v>77</v>
      </c>
      <c r="AW9" s="1" t="s">
        <v>78</v>
      </c>
      <c r="AX9" s="1" t="s">
        <v>79</v>
      </c>
      <c r="AY9" s="1" t="s">
        <v>80</v>
      </c>
      <c r="AZ9" s="1" t="s">
        <v>81</v>
      </c>
      <c r="BA9" s="1" t="s">
        <v>82</v>
      </c>
      <c r="BB9" s="1" t="s">
        <v>83</v>
      </c>
      <c r="BC9" s="1" t="s">
        <v>84</v>
      </c>
      <c r="BD9" s="1" t="s">
        <v>85</v>
      </c>
      <c r="BE9" s="1" t="s">
        <v>86</v>
      </c>
      <c r="BF9" s="1" t="s">
        <v>89</v>
      </c>
      <c r="BG9" s="1" t="s">
        <v>90</v>
      </c>
      <c r="BH9" s="1" t="s">
        <v>91</v>
      </c>
      <c r="BI9" s="1" t="s">
        <v>92</v>
      </c>
      <c r="BJ9" s="1" t="s">
        <v>93</v>
      </c>
      <c r="BK9" s="1" t="s">
        <v>94</v>
      </c>
      <c r="BL9" s="1" t="s">
        <v>95</v>
      </c>
      <c r="BM9" s="1" t="s">
        <v>96</v>
      </c>
      <c r="BN9" s="1" t="s">
        <v>97</v>
      </c>
      <c r="BO9" s="1" t="s">
        <v>98</v>
      </c>
      <c r="BP9" s="1" t="s">
        <v>99</v>
      </c>
      <c r="BQ9" s="1" t="s">
        <v>100</v>
      </c>
      <c r="BR9" s="1" t="s">
        <v>102</v>
      </c>
      <c r="BS9" s="1" t="s">
        <v>103</v>
      </c>
      <c r="BT9" s="1" t="s">
        <v>104</v>
      </c>
      <c r="BU9" s="1" t="s">
        <v>105</v>
      </c>
      <c r="BV9" s="1" t="s">
        <v>106</v>
      </c>
      <c r="BW9" s="1" t="s">
        <v>107</v>
      </c>
      <c r="BX9" s="1" t="s">
        <v>108</v>
      </c>
      <c r="BY9" s="1" t="s">
        <v>109</v>
      </c>
      <c r="BZ9" s="1" t="s">
        <v>110</v>
      </c>
      <c r="CA9" s="1" t="s">
        <v>111</v>
      </c>
      <c r="CB9" s="1" t="s">
        <v>112</v>
      </c>
      <c r="CC9" s="1" t="s">
        <v>113</v>
      </c>
      <c r="CD9" s="1" t="s">
        <v>115</v>
      </c>
      <c r="CE9" s="1" t="s">
        <v>117</v>
      </c>
      <c r="CF9" s="7" t="s">
        <v>121</v>
      </c>
      <c r="CG9" s="7" t="s">
        <v>122</v>
      </c>
      <c r="CH9" s="1" t="s">
        <v>123</v>
      </c>
      <c r="CI9" s="1" t="s">
        <v>125</v>
      </c>
      <c r="CJ9" s="1" t="s">
        <v>128</v>
      </c>
      <c r="CK9" s="1" t="s">
        <v>129</v>
      </c>
      <c r="CL9" s="1" t="s">
        <v>130</v>
      </c>
      <c r="CM9" s="1" t="s">
        <v>131</v>
      </c>
      <c r="CN9" s="1" t="s">
        <v>132</v>
      </c>
      <c r="CO9" s="1" t="s">
        <v>134</v>
      </c>
      <c r="CP9" s="1" t="s">
        <v>135</v>
      </c>
      <c r="CQ9" s="1" t="s">
        <v>136</v>
      </c>
      <c r="CR9" s="1" t="s">
        <v>137</v>
      </c>
      <c r="CS9" s="1" t="s">
        <v>138</v>
      </c>
      <c r="CT9" s="1" t="s">
        <v>139</v>
      </c>
      <c r="CU9" s="1" t="s">
        <v>140</v>
      </c>
      <c r="CV9" s="1" t="s">
        <v>141</v>
      </c>
      <c r="CW9" s="1" t="s">
        <v>143</v>
      </c>
      <c r="CX9" s="1" t="s">
        <v>146</v>
      </c>
      <c r="CY9" s="1" t="s">
        <v>148</v>
      </c>
      <c r="CZ9" s="1" t="s">
        <v>150</v>
      </c>
      <c r="DA9" s="1" t="s">
        <v>153</v>
      </c>
      <c r="DB9" s="1" t="s">
        <v>155</v>
      </c>
      <c r="DC9" s="1" t="s">
        <v>157</v>
      </c>
      <c r="DD9" s="1" t="s">
        <v>159</v>
      </c>
      <c r="DE9" s="1" t="s">
        <v>161</v>
      </c>
      <c r="DF9" s="1" t="s">
        <v>162</v>
      </c>
      <c r="DG9" s="1" t="s">
        <v>164</v>
      </c>
      <c r="DH9" s="1" t="s">
        <v>166</v>
      </c>
      <c r="DI9" s="1" t="s">
        <v>168</v>
      </c>
      <c r="DJ9" s="1" t="s">
        <v>171</v>
      </c>
      <c r="DK9" s="1" t="s">
        <v>172</v>
      </c>
      <c r="DL9" s="1" t="s">
        <v>174</v>
      </c>
      <c r="DM9" s="1" t="s">
        <v>175</v>
      </c>
      <c r="DN9" s="1" t="s">
        <v>178</v>
      </c>
      <c r="DO9" s="1" t="s">
        <v>179</v>
      </c>
      <c r="DP9" s="1" t="s">
        <v>181</v>
      </c>
      <c r="DQ9" s="1" t="s">
        <v>183</v>
      </c>
      <c r="DR9" s="1" t="s">
        <v>184</v>
      </c>
      <c r="DS9" s="1" t="s">
        <v>185</v>
      </c>
      <c r="DT9" s="1" t="s">
        <v>186</v>
      </c>
      <c r="DU9" s="1" t="s">
        <v>187</v>
      </c>
      <c r="DV9" s="1" t="s">
        <v>189</v>
      </c>
      <c r="DW9" s="1" t="s">
        <v>191</v>
      </c>
      <c r="DX9" s="1" t="s">
        <v>192</v>
      </c>
      <c r="DY9" s="1" t="s">
        <v>193</v>
      </c>
      <c r="DZ9" s="1" t="s">
        <v>195</v>
      </c>
      <c r="EA9" s="1" t="s">
        <v>196</v>
      </c>
      <c r="EB9" s="1" t="s">
        <v>198</v>
      </c>
      <c r="EC9" s="1" t="s">
        <v>200</v>
      </c>
      <c r="ED9" s="1" t="s">
        <v>202</v>
      </c>
      <c r="EE9" s="1" t="s">
        <v>204</v>
      </c>
      <c r="EF9" s="1" t="s">
        <v>205</v>
      </c>
      <c r="EG9" s="1" t="s">
        <v>207</v>
      </c>
    </row>
  </sheetData>
  <mergeCells count="49">
    <mergeCell ref="C5:E5"/>
    <mergeCell ref="H7:I7"/>
    <mergeCell ref="J7:N7"/>
    <mergeCell ref="G6:N6"/>
    <mergeCell ref="F5:O5"/>
    <mergeCell ref="R7:S7"/>
    <mergeCell ref="T7:X7"/>
    <mergeCell ref="Q6:X6"/>
    <mergeCell ref="P5:Z5"/>
    <mergeCell ref="AA6:AC6"/>
    <mergeCell ref="AA5:AC5"/>
    <mergeCell ref="C4:AC4"/>
    <mergeCell ref="C3:AE3"/>
    <mergeCell ref="AK6:AL6"/>
    <mergeCell ref="AM6:AQ6"/>
    <mergeCell ref="AJ5:AQ5"/>
    <mergeCell ref="AF4:AQ4"/>
    <mergeCell ref="AX6:AY6"/>
    <mergeCell ref="AZ6:BD6"/>
    <mergeCell ref="AW5:BD5"/>
    <mergeCell ref="AT4:BE4"/>
    <mergeCell ref="BJ6:BK6"/>
    <mergeCell ref="BL6:BP6"/>
    <mergeCell ref="BI5:BP5"/>
    <mergeCell ref="BF4:BQ4"/>
    <mergeCell ref="BV6:BW6"/>
    <mergeCell ref="BX6:CB6"/>
    <mergeCell ref="BU5:CB5"/>
    <mergeCell ref="BR4:CC4"/>
    <mergeCell ref="CD4:CE4"/>
    <mergeCell ref="AF3:CE3"/>
    <mergeCell ref="C2:CE2"/>
    <mergeCell ref="CH2:CI2"/>
    <mergeCell ref="CP4:CQ4"/>
    <mergeCell ref="CR4:CV4"/>
    <mergeCell ref="CO3:CV3"/>
    <mergeCell ref="CN2:CW2"/>
    <mergeCell ref="CY3:CZ3"/>
    <mergeCell ref="DD3:DF3"/>
    <mergeCell ref="DH3:DI3"/>
    <mergeCell ref="DJ3:DK3"/>
    <mergeCell ref="DL3:DM3"/>
    <mergeCell ref="CX2:DM2"/>
    <mergeCell ref="DN2:DO2"/>
    <mergeCell ref="DQ3:DU3"/>
    <mergeCell ref="DP2:DV2"/>
    <mergeCell ref="DZ3:EA3"/>
    <mergeCell ref="EF3:EG3"/>
    <mergeCell ref="DY2:EG2"/>
  </mergeCells>
  <dataValidations count="36">
    <dataValidation type="list" allowBlank="1" showInputMessage="1" showErrorMessage="1" sqref="B10:B1000001">
      <formula1>'Codelijsten'!$A$4:$A$5</formula1>
    </dataValidation>
    <dataValidation type="list" allowBlank="1" showInputMessage="1" showErrorMessage="1" sqref="F10:F1000001">
      <formula1>'Codelijsten'!$C$4:$C$17</formula1>
    </dataValidation>
    <dataValidation type="list" allowBlank="1" showInputMessage="1" showErrorMessage="1" sqref="O10:O1000001">
      <formula1>'Codelijsten'!$E$4:$E$6</formula1>
    </dataValidation>
    <dataValidation type="list" allowBlank="1" showInputMessage="1" showErrorMessage="1" sqref="P10:P1000001">
      <formula1>'Codelijsten'!$G$4:$G$20</formula1>
    </dataValidation>
    <dataValidation type="list" allowBlank="1" showInputMessage="1" showErrorMessage="1" sqref="Y10:Y1000001">
      <formula1>'Codelijsten'!$I$4:$I$6</formula1>
    </dataValidation>
    <dataValidation type="list" allowBlank="1" showInputMessage="1" showErrorMessage="1" sqref="Z10:Z1000001">
      <formula1>'Codelijsten'!$K$4:$K$9</formula1>
    </dataValidation>
    <dataValidation type="list" allowBlank="1" showInputMessage="1" showErrorMessage="1" sqref="AE10:AE1000001">
      <formula1>'Codelijsten'!$M$4:$M$351</formula1>
    </dataValidation>
    <dataValidation type="list" allowBlank="1" showInputMessage="1" showErrorMessage="1" sqref="AH10:AH1000001">
      <formula1>'Codelijsten'!$O$4:$O$6</formula1>
    </dataValidation>
    <dataValidation type="list" allowBlank="1" showInputMessage="1" showErrorMessage="1" sqref="AI10:AI1000001">
      <formula1>'Codelijsten'!$Q$4:$Q$17</formula1>
    </dataValidation>
    <dataValidation type="list" allowBlank="1" showInputMessage="1" showErrorMessage="1" sqref="AS10:AS1000001">
      <formula1>'Codelijsten'!$S$4:$S$351</formula1>
    </dataValidation>
    <dataValidation type="list" allowBlank="1" showInputMessage="1" showErrorMessage="1" sqref="AU10:AU1000001">
      <formula1>'Codelijsten'!$U$4:$U$6</formula1>
    </dataValidation>
    <dataValidation type="list" allowBlank="1" showInputMessage="1" showErrorMessage="1" sqref="AV10:AV1000001">
      <formula1>'Codelijsten'!$W$4:$W$20</formula1>
    </dataValidation>
    <dataValidation type="date" operator="greaterThan" allowBlank="1" showInputMessage="1" showErrorMessage="1" sqref="BE10:BE1000001">
      <formula1>-146096</formula1>
    </dataValidation>
    <dataValidation type="list" allowBlank="1" showInputMessage="1" showErrorMessage="1" sqref="BG10:BG1000001">
      <formula1>'Codelijsten'!$Y$4:$Y$6</formula1>
    </dataValidation>
    <dataValidation type="list" allowBlank="1" showInputMessage="1" showErrorMessage="1" sqref="BH10:BH1000001">
      <formula1>'Codelijsten'!$AA$4:$AA$20</formula1>
    </dataValidation>
    <dataValidation type="date" operator="greaterThan" allowBlank="1" showInputMessage="1" showErrorMessage="1" sqref="BQ10:BQ1000001">
      <formula1>-146096</formula1>
    </dataValidation>
    <dataValidation type="list" allowBlank="1" showInputMessage="1" showErrorMessage="1" sqref="BS10:BS1000001">
      <formula1>'Codelijsten'!$AC$4:$AC$6</formula1>
    </dataValidation>
    <dataValidation type="list" allowBlank="1" showInputMessage="1" showErrorMessage="1" sqref="BT10:BT1000001">
      <formula1>'Codelijsten'!$AE$4:$AE$20</formula1>
    </dataValidation>
    <dataValidation type="date" operator="greaterThan" allowBlank="1" showInputMessage="1" showErrorMessage="1" sqref="CC10:CC1000001">
      <formula1>-146096</formula1>
    </dataValidation>
    <dataValidation type="list" allowBlank="1" showInputMessage="1" showErrorMessage="1" sqref="CD10:CD1000001">
      <formula1>'Codelijsten'!$AG$4:$AG$7</formula1>
    </dataValidation>
    <dataValidation type="date" operator="greaterThan" allowBlank="1" showInputMessage="1" showErrorMessage="1" sqref="CF10:CF1000001">
      <formula1>-146096</formula1>
    </dataValidation>
    <dataValidation type="list" allowBlank="1" showInputMessage="1" showErrorMessage="1" sqref="CG10:CG1000001">
      <formula1>'Codelijsten'!$AI$4:$AI$16</formula1>
    </dataValidation>
    <dataValidation type="date" operator="greaterThan" allowBlank="1" showInputMessage="1" showErrorMessage="1" sqref="CL10:CL1000001">
      <formula1>-146096</formula1>
    </dataValidation>
    <dataValidation type="list" allowBlank="1" showInputMessage="1" showErrorMessage="1" sqref="CM10:CM1000001">
      <formula1>'Codelijsten'!$AK$4:$AK$13</formula1>
    </dataValidation>
    <dataValidation type="date" operator="greaterThan" allowBlank="1" showInputMessage="1" showErrorMessage="1" sqref="CN10:CN1000001">
      <formula1>-146096</formula1>
    </dataValidation>
    <dataValidation type="date" operator="greaterThan" allowBlank="1" showInputMessage="1" showErrorMessage="1" sqref="CW10:CW1000001">
      <formula1>-146096</formula1>
    </dataValidation>
    <dataValidation type="list" allowBlank="1" showInputMessage="1" showErrorMessage="1" sqref="CX10:CX1000001">
      <formula1>'Codelijsten'!$AM$4:$AM$7</formula1>
    </dataValidation>
    <dataValidation type="list" allowBlank="1" showInputMessage="1" showErrorMessage="1" sqref="CZ10:CZ1000001">
      <formula1>'Codelijsten'!$AO$4:$AO$6</formula1>
    </dataValidation>
    <dataValidation type="list" allowBlank="1" showInputMessage="1" showErrorMessage="1" sqref="DB10:DB1000001">
      <formula1>'Codelijsten'!$AQ$4:$AQ$17</formula1>
    </dataValidation>
    <dataValidation type="list" allowBlank="1" showInputMessage="1" showErrorMessage="1" sqref="DF10:DF1000001">
      <formula1>'Codelijsten'!$AS$4:$AS$11</formula1>
    </dataValidation>
    <dataValidation type="list" allowBlank="1" showInputMessage="1" showErrorMessage="1" sqref="DG10:DG1000001">
      <formula1>'Codelijsten'!$AU$4:$AU$19</formula1>
    </dataValidation>
    <dataValidation type="list" allowBlank="1" showInputMessage="1" showErrorMessage="1" sqref="DO10:DO1000001">
      <formula1>'Codelijsten'!$AW$4:$AW$14</formula1>
    </dataValidation>
    <dataValidation type="date" operator="greaterThan" allowBlank="1" showInputMessage="1" showErrorMessage="1" sqref="DV10:DV1000001">
      <formula1>-146096</formula1>
    </dataValidation>
    <dataValidation type="list" allowBlank="1" showInputMessage="1" showErrorMessage="1" sqref="DX10:DX1000001">
      <formula1>'Codelijsten'!$AY$4:$AY$8</formula1>
    </dataValidation>
    <dataValidation type="date" operator="greaterThan" allowBlank="1" showInputMessage="1" showErrorMessage="1" sqref="DZ10:DZ1000001">
      <formula1>-146096</formula1>
    </dataValidation>
    <dataValidation type="list" allowBlank="1" showInputMessage="1" showErrorMessage="1" sqref="ED10:ED1000001">
      <formula1>'Codelijsten'!$BA$4:$BA$86</formula1>
    </dataValidation>
  </dataValidations>
  <hyperlinks>
    <hyperlink ref="B9" location="'Codelijsten'!$A$2" display="grondwaterlocatieType"/>
    <hyperlink ref="F9" location="'Codelijsten'!$C$2" display="choice_1-sequence_1-ligging-metadata_locatiebepaling-methode"/>
    <hyperlink ref="O9" location="'Codelijsten'!$E$2" display="choice_1-sequence_1-ligging-metadata_locatiebepaling-betrouwbaarheid"/>
    <hyperlink ref="P9" location="'Codelijsten'!$G$2" display="choice_1-sequence_1-ligging-metadata_hoogtebepaling-methode"/>
    <hyperlink ref="Y9" location="'Codelijsten'!$I$2" display="choice_1-sequence_1-ligging-metadata_hoogtebepaling-betrouwbaarheid"/>
    <hyperlink ref="Z9" location="'Codelijsten'!$K$2" display="choice_1-sequence_1-ligging-metadata_hoogtebepaling-referentiepunt_type"/>
    <hyperlink ref="AE9" location="'Codelijsten'!$M$2" display="choice_1-sequence_1-gemeente"/>
    <hyperlink ref="AH9" location="'Codelijsten'!$O$2" display="choice_1-puntligging-xy-betrouwbaarheid"/>
    <hyperlink ref="AI9" location="'Codelijsten'!$Q$2" display="choice_1-puntligging-xy-methode_opmeten"/>
    <hyperlink ref="AS9" location="'Codelijsten'!$S$2" display="choice_1-puntligging-gemeente"/>
    <hyperlink ref="AU9" location="'Codelijsten'!$U$2" display="choice_1-puntligging-aanvangspeil-betrouwbaarheid"/>
    <hyperlink ref="AV9" location="'Codelijsten'!$W$2" display="choice_1-puntligging-aanvangspeil-methode_opmeten"/>
    <hyperlink ref="BG9" location="'Codelijsten'!$Y$2" display="choice_1-puntligging-oorspronkelijk_maaiveld-betrouwbaarheid"/>
    <hyperlink ref="BH9" location="'Codelijsten'!$AA$2" display="choice_1-puntligging-oorspronkelijk_maaiveld-methode_opmeten"/>
    <hyperlink ref="BS9" location="'Codelijsten'!$AC$2" display="choice_1-puntligging-huidige_maaiveld-betrouwbaarheid"/>
    <hyperlink ref="BT9" location="'Codelijsten'!$AE$2" display="choice_1-puntligging-huidige_maaiveld-methode_opmeten"/>
    <hyperlink ref="CD9" location="'Codelijsten'!$AG$2" display="choice_1-puntligging-start_tov_maaiveld-gestart_op"/>
    <hyperlink ref="CG9" location="'Codelijsten'!$AI$2" display="putsoort"/>
    <hyperlink ref="CM9" location="'Codelijsten'!$AK$2" display="putnabestemming"/>
    <hyperlink ref="CX9" location="'Codelijsten'!$AM$2" display="afwerking-type"/>
    <hyperlink ref="CZ9" location="'Codelijsten'!$AO$2" display="afwerking-positie_bovenkant-verschil_tov_maaiveld"/>
    <hyperlink ref="DB9" location="'Codelijsten'!$AQ$2" display="afwerking-materiaal"/>
    <hyperlink ref="DF9" location="'Codelijsten'!$AS$2" display="afwerking-annulaireruimte-materiaal"/>
    <hyperlink ref="DG9" location="'Codelijsten'!$AU$2" display="afwerking-sleuteltype"/>
    <hyperlink ref="DO9" location="'Codelijsten'!$AW$2" display="naam-naamtype"/>
    <hyperlink ref="DX9" location="'Codelijsten'!$AY$2" display="status"/>
    <hyperlink ref="ED9" location="'Codelijsten'!$BA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5"/>
  <sheetViews>
    <sheetView workbookViewId="0"/>
  </sheetViews>
  <sheetFormatPr defaultRowHeight="15"/>
  <cols>
    <col min="1" max="1" width="26.7109375" style="3" customWidth="1"/>
    <col min="2" max="2" width="20.7109375" style="3" customWidth="1"/>
    <col min="3" max="3" width="34.7109375" style="3" customWidth="1"/>
    <col min="4" max="4" width="14.7109375" style="3" customWidth="1"/>
    <col min="5" max="5" width="38.7109375" style="6" customWidth="1"/>
    <col min="6" max="6" width="44.7109375" style="3" customWidth="1"/>
    <col min="7" max="7" width="30.7109375" style="3" customWidth="1"/>
    <col min="8" max="9" width="50.7109375" style="3" customWidth="1"/>
    <col min="10" max="10" width="56.7109375" style="3" customWidth="1"/>
    <col min="11" max="11" width="72.7109375" style="3" customWidth="1"/>
    <col min="12" max="12" width="60.7109375" style="3" customWidth="1"/>
    <col min="13" max="14" width="62.7109375" style="3" customWidth="1"/>
    <col min="15" max="15" width="48.7109375" style="3" customWidth="1"/>
    <col min="16" max="17" width="64.7109375" style="3" customWidth="1"/>
    <col min="18" max="18" width="28.7109375" style="3" customWidth="1"/>
    <col min="19" max="19" width="44.7109375" style="3" customWidth="1"/>
    <col min="20" max="20" width="36.7109375" style="3" customWidth="1"/>
    <col min="21" max="21" width="40.7109375" style="6" customWidth="1"/>
    <col min="22" max="22" width="38.7109375" customWidth="1"/>
    <col min="23" max="23" width="34.7109375" style="3" customWidth="1"/>
    <col min="24" max="24" width="68.7109375" style="4" customWidth="1"/>
    <col min="25" max="25" width="84.7109375" style="4" customWidth="1"/>
    <col min="26" max="26" width="80.7109375" style="4" customWidth="1"/>
    <col min="27" max="27" width="70.7109375" style="4" customWidth="1"/>
    <col min="28" max="28" width="54.7109375" style="3" customWidth="1"/>
    <col min="29" max="29" width="62.7109375" style="3" customWidth="1"/>
    <col min="30" max="30" width="74.7109375" style="3" customWidth="1"/>
    <col min="31" max="31" width="56.7109375" style="3" customWidth="1"/>
    <col min="32" max="32" width="52.7109375" style="3" customWidth="1"/>
    <col min="33" max="34" width="40.7109375" style="5" customWidth="1"/>
    <col min="35" max="35" width="60.7109375" style="3" customWidth="1"/>
    <col min="36" max="36" width="52.7109375" style="3" customWidth="1"/>
    <col min="37" max="38" width="62.7109375" style="5" customWidth="1"/>
    <col min="39" max="39" width="82.7109375" style="3" customWidth="1"/>
    <col min="40" max="40" width="86.7109375" style="3" customWidth="1"/>
    <col min="41" max="42" width="96.7109375" style="5" customWidth="1"/>
    <col min="43" max="43" width="92.7109375" style="5" customWidth="1"/>
    <col min="44" max="44" width="98.7109375" style="5" customWidth="1"/>
    <col min="45" max="45" width="66.7109375" style="3" customWidth="1"/>
    <col min="46" max="46" width="30.7109375" style="3" customWidth="1"/>
    <col min="47" max="47" width="38.7109375" style="3" customWidth="1"/>
    <col min="48" max="49" width="26.7109375" style="5" customWidth="1"/>
    <col min="50" max="50" width="38.7109375" style="3" customWidth="1"/>
    <col min="51" max="51" width="30.7109375" style="3" customWidth="1"/>
    <col min="52" max="52" width="42.7109375" style="3" customWidth="1"/>
    <col min="53" max="53" width="50.7109375" style="3" customWidth="1"/>
    <col min="54" max="54" width="62.7109375" style="3" customWidth="1"/>
    <col min="55" max="55" width="44.7109375" style="3" customWidth="1"/>
    <col min="56" max="56" width="40.7109375" style="3" customWidth="1"/>
    <col min="57" max="57" width="30.7109375" style="6" customWidth="1"/>
    <col min="58" max="58" width="16.7109375" style="3" customWidth="1"/>
    <col min="59" max="59" width="12.7109375" style="3" customWidth="1"/>
    <col min="60" max="60" width="26.7109375" style="3" customWidth="1"/>
    <col min="61" max="61" width="44.7109375" style="6" customWidth="1"/>
    <col min="62" max="62" width="42.7109375" style="4" customWidth="1"/>
    <col min="63" max="63" width="30.7109375" style="3" customWidth="1"/>
    <col min="64" max="65" width="40.7109375" style="3" customWidth="1"/>
    <col min="66" max="66" width="34.7109375" style="3" customWidth="1"/>
    <col min="67" max="67" width="48.7109375" style="3" customWidth="1"/>
    <col min="68" max="68" width="40.7109375" customWidth="1"/>
    <col min="69" max="69" width="12.7109375" style="3" customWidth="1"/>
  </cols>
  <sheetData>
    <row r="1" spans="1:69" hidden="1">
      <c r="A1" s="7" t="s">
        <v>0</v>
      </c>
      <c r="B1" s="7" t="s">
        <v>764</v>
      </c>
      <c r="C1" s="7" t="s">
        <v>763</v>
      </c>
      <c r="D1" s="7" t="s">
        <v>765</v>
      </c>
      <c r="E1" s="7" t="s">
        <v>121</v>
      </c>
      <c r="F1" s="7" t="s">
        <v>766</v>
      </c>
      <c r="G1" s="1" t="s">
        <v>768</v>
      </c>
      <c r="H1" s="1" t="s">
        <v>770</v>
      </c>
      <c r="I1" s="1" t="s">
        <v>772</v>
      </c>
      <c r="J1" s="1" t="s">
        <v>774</v>
      </c>
      <c r="K1" s="1" t="s">
        <v>776</v>
      </c>
      <c r="L1" s="1" t="s">
        <v>778</v>
      </c>
      <c r="M1" s="1" t="s">
        <v>780</v>
      </c>
      <c r="N1" s="1" t="s">
        <v>782</v>
      </c>
      <c r="O1" s="1" t="s">
        <v>783</v>
      </c>
      <c r="P1" s="1" t="s">
        <v>785</v>
      </c>
      <c r="Q1" s="1" t="s">
        <v>787</v>
      </c>
      <c r="R1" s="1" t="s">
        <v>789</v>
      </c>
      <c r="S1" s="1" t="s">
        <v>123</v>
      </c>
      <c r="T1" s="1" t="s">
        <v>125</v>
      </c>
      <c r="U1" s="1" t="s">
        <v>130</v>
      </c>
      <c r="V1" s="1" t="s">
        <v>791</v>
      </c>
      <c r="W1" s="1" t="s">
        <v>792</v>
      </c>
      <c r="X1" s="1" t="s">
        <v>793</v>
      </c>
      <c r="Y1" s="1" t="s">
        <v>795</v>
      </c>
      <c r="Z1" s="1" t="s">
        <v>797</v>
      </c>
      <c r="AA1" s="1" t="s">
        <v>799</v>
      </c>
      <c r="AB1" s="1" t="s">
        <v>801</v>
      </c>
      <c r="AC1" s="1" t="s">
        <v>802</v>
      </c>
      <c r="AD1" s="1" t="s">
        <v>803</v>
      </c>
      <c r="AE1" s="1" t="s">
        <v>804</v>
      </c>
      <c r="AF1" s="1" t="s">
        <v>805</v>
      </c>
      <c r="AG1" s="1" t="s">
        <v>808</v>
      </c>
      <c r="AH1" s="1" t="s">
        <v>809</v>
      </c>
      <c r="AI1" s="1" t="s">
        <v>810</v>
      </c>
      <c r="AJ1" s="1" t="s">
        <v>812</v>
      </c>
      <c r="AK1" s="1" t="s">
        <v>813</v>
      </c>
      <c r="AL1" s="1" t="s">
        <v>815</v>
      </c>
      <c r="AM1" s="1" t="s">
        <v>818</v>
      </c>
      <c r="AN1" s="1" t="s">
        <v>820</v>
      </c>
      <c r="AO1" s="1" t="s">
        <v>822</v>
      </c>
      <c r="AP1" s="1" t="s">
        <v>824</v>
      </c>
      <c r="AQ1" s="1" t="s">
        <v>826</v>
      </c>
      <c r="AR1" s="1" t="s">
        <v>828</v>
      </c>
      <c r="AS1" s="1" t="s">
        <v>830</v>
      </c>
      <c r="AT1" s="1" t="s">
        <v>834</v>
      </c>
      <c r="AU1" s="1" t="s">
        <v>835</v>
      </c>
      <c r="AV1" s="1" t="s">
        <v>837</v>
      </c>
      <c r="AW1" s="1" t="s">
        <v>838</v>
      </c>
      <c r="AX1" s="1" t="s">
        <v>839</v>
      </c>
      <c r="AY1" s="1" t="s">
        <v>181</v>
      </c>
      <c r="AZ1" s="1" t="s">
        <v>183</v>
      </c>
      <c r="BA1" s="1" t="s">
        <v>184</v>
      </c>
      <c r="BB1" s="1" t="s">
        <v>185</v>
      </c>
      <c r="BC1" s="1" t="s">
        <v>186</v>
      </c>
      <c r="BD1" s="1" t="s">
        <v>187</v>
      </c>
      <c r="BE1" s="1" t="s">
        <v>189</v>
      </c>
      <c r="BF1" s="1" t="s">
        <v>191</v>
      </c>
      <c r="BG1" s="1" t="s">
        <v>192</v>
      </c>
      <c r="BH1" s="1" t="s">
        <v>193</v>
      </c>
      <c r="BI1" s="1" t="s">
        <v>195</v>
      </c>
      <c r="BJ1" s="1" t="s">
        <v>196</v>
      </c>
      <c r="BK1" s="1" t="s">
        <v>198</v>
      </c>
      <c r="BL1" s="1" t="s">
        <v>200</v>
      </c>
      <c r="BM1" s="1" t="s">
        <v>202</v>
      </c>
      <c r="BN1" s="1" t="s">
        <v>204</v>
      </c>
      <c r="BO1" s="1" t="s">
        <v>205</v>
      </c>
      <c r="BP1" s="1" t="s">
        <v>207</v>
      </c>
      <c r="BQ1" s="1" t="s">
        <v>841</v>
      </c>
    </row>
    <row r="2" spans="1:69" hidden="1">
      <c r="A2" s="8" t="s">
        <v>0</v>
      </c>
      <c r="B2" s="8" t="s">
        <v>764</v>
      </c>
      <c r="C2" s="8" t="s">
        <v>763</v>
      </c>
      <c r="D2" s="8" t="s">
        <v>765</v>
      </c>
      <c r="E2" s="8" t="s">
        <v>121</v>
      </c>
      <c r="F2" s="8" t="s">
        <v>49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" t="s">
        <v>127</v>
      </c>
      <c r="T2" s="1"/>
      <c r="U2" s="1" t="s">
        <v>130</v>
      </c>
      <c r="V2" s="1" t="s">
        <v>791</v>
      </c>
      <c r="W2" s="1" t="s">
        <v>792</v>
      </c>
      <c r="X2" s="1" t="s">
        <v>807</v>
      </c>
      <c r="Y2" s="1"/>
      <c r="Z2" s="1"/>
      <c r="AA2" s="1"/>
      <c r="AB2" s="1"/>
      <c r="AC2" s="1"/>
      <c r="AD2" s="1"/>
      <c r="AE2" s="1"/>
      <c r="AF2" s="1"/>
      <c r="AG2" s="1" t="s">
        <v>833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 t="s">
        <v>836</v>
      </c>
      <c r="AU2" s="1"/>
      <c r="AV2" s="1" t="s">
        <v>840</v>
      </c>
      <c r="AW2" s="1"/>
      <c r="AX2" s="1"/>
      <c r="AY2" s="1" t="s">
        <v>190</v>
      </c>
      <c r="AZ2" s="1"/>
      <c r="BA2" s="1"/>
      <c r="BB2" s="1"/>
      <c r="BC2" s="1"/>
      <c r="BD2" s="1"/>
      <c r="BE2" s="1"/>
      <c r="BF2" s="1" t="s">
        <v>191</v>
      </c>
      <c r="BG2" s="1" t="s">
        <v>192</v>
      </c>
      <c r="BH2" s="1" t="s">
        <v>210</v>
      </c>
      <c r="BI2" s="1"/>
      <c r="BJ2" s="1"/>
      <c r="BK2" s="1"/>
      <c r="BL2" s="1"/>
      <c r="BM2" s="1"/>
      <c r="BN2" s="1"/>
      <c r="BO2" s="1"/>
      <c r="BP2" s="1"/>
      <c r="BQ2" s="1" t="s">
        <v>841</v>
      </c>
    </row>
    <row r="3" spans="1:69" hidden="1">
      <c r="F3" s="8" t="s">
        <v>767</v>
      </c>
      <c r="G3" s="1" t="s">
        <v>769</v>
      </c>
      <c r="H3" s="1" t="s">
        <v>771</v>
      </c>
      <c r="I3" s="1" t="s">
        <v>773</v>
      </c>
      <c r="J3" s="1" t="s">
        <v>775</v>
      </c>
      <c r="K3" s="1" t="s">
        <v>777</v>
      </c>
      <c r="L3" s="1" t="s">
        <v>779</v>
      </c>
      <c r="M3" s="1" t="s">
        <v>784</v>
      </c>
      <c r="N3" s="1"/>
      <c r="O3" s="1"/>
      <c r="P3" s="1" t="s">
        <v>786</v>
      </c>
      <c r="Q3" s="1" t="s">
        <v>788</v>
      </c>
      <c r="R3" s="1" t="s">
        <v>790</v>
      </c>
      <c r="S3" s="8" t="s">
        <v>124</v>
      </c>
      <c r="T3" s="1" t="s">
        <v>126</v>
      </c>
      <c r="X3" s="1" t="s">
        <v>794</v>
      </c>
      <c r="Y3" s="1" t="s">
        <v>796</v>
      </c>
      <c r="Z3" s="1" t="s">
        <v>798</v>
      </c>
      <c r="AA3" s="1" t="s">
        <v>800</v>
      </c>
      <c r="AB3" s="1" t="s">
        <v>806</v>
      </c>
      <c r="AC3" s="1"/>
      <c r="AD3" s="1"/>
      <c r="AE3" s="1"/>
      <c r="AF3" s="1"/>
      <c r="AG3" s="1" t="s">
        <v>817</v>
      </c>
      <c r="AH3" s="1"/>
      <c r="AI3" s="1"/>
      <c r="AJ3" s="1"/>
      <c r="AK3" s="1"/>
      <c r="AL3" s="1"/>
      <c r="AM3" s="1" t="s">
        <v>832</v>
      </c>
      <c r="AN3" s="1"/>
      <c r="AO3" s="1"/>
      <c r="AP3" s="1"/>
      <c r="AQ3" s="1"/>
      <c r="AR3" s="1"/>
      <c r="AS3" s="1"/>
      <c r="AT3" s="8" t="s">
        <v>12</v>
      </c>
      <c r="AU3" s="8" t="s">
        <v>180</v>
      </c>
      <c r="AV3" s="8" t="s">
        <v>160</v>
      </c>
      <c r="AW3" s="8" t="s">
        <v>144</v>
      </c>
      <c r="AX3" s="8" t="s">
        <v>156</v>
      </c>
      <c r="AY3" s="8" t="s">
        <v>182</v>
      </c>
      <c r="AZ3" s="1" t="s">
        <v>188</v>
      </c>
      <c r="BA3" s="1"/>
      <c r="BB3" s="1"/>
      <c r="BC3" s="1"/>
      <c r="BD3" s="1"/>
      <c r="BE3" s="1" t="s">
        <v>87</v>
      </c>
      <c r="BH3" s="8" t="s">
        <v>194</v>
      </c>
      <c r="BI3" s="8" t="s">
        <v>17</v>
      </c>
      <c r="BJ3" s="8"/>
      <c r="BK3" s="1" t="s">
        <v>199</v>
      </c>
      <c r="BL3" s="1" t="s">
        <v>201</v>
      </c>
      <c r="BM3" s="1" t="s">
        <v>203</v>
      </c>
      <c r="BN3" s="1" t="s">
        <v>190</v>
      </c>
      <c r="BO3" s="1" t="s">
        <v>209</v>
      </c>
      <c r="BP3" s="1"/>
    </row>
    <row r="4" spans="1:69" hidden="1">
      <c r="M4" s="1" t="s">
        <v>781</v>
      </c>
      <c r="N4" s="1" t="s">
        <v>767</v>
      </c>
      <c r="O4" s="1" t="s">
        <v>10</v>
      </c>
      <c r="AB4" s="8" t="s">
        <v>12</v>
      </c>
      <c r="AC4" s="1" t="s">
        <v>20</v>
      </c>
      <c r="AD4" s="1" t="s">
        <v>22</v>
      </c>
      <c r="AE4" s="1" t="s">
        <v>24</v>
      </c>
      <c r="AF4" s="1" t="s">
        <v>26</v>
      </c>
      <c r="AG4" s="8" t="s">
        <v>160</v>
      </c>
      <c r="AH4" s="8" t="s">
        <v>144</v>
      </c>
      <c r="AI4" s="8" t="s">
        <v>811</v>
      </c>
      <c r="AJ4" s="1" t="s">
        <v>156</v>
      </c>
      <c r="AK4" s="1" t="s">
        <v>814</v>
      </c>
      <c r="AL4" s="1" t="s">
        <v>816</v>
      </c>
      <c r="AM4" s="1" t="s">
        <v>819</v>
      </c>
      <c r="AN4" s="1" t="s">
        <v>821</v>
      </c>
      <c r="AO4" s="1" t="s">
        <v>823</v>
      </c>
      <c r="AP4" s="1" t="s">
        <v>825</v>
      </c>
      <c r="AQ4" s="1" t="s">
        <v>827</v>
      </c>
      <c r="AR4" s="1" t="s">
        <v>829</v>
      </c>
      <c r="AS4" s="1" t="s">
        <v>831</v>
      </c>
      <c r="AZ4" s="8" t="s">
        <v>12</v>
      </c>
      <c r="BA4" s="1" t="s">
        <v>20</v>
      </c>
      <c r="BB4" s="1" t="s">
        <v>22</v>
      </c>
      <c r="BC4" s="1" t="s">
        <v>24</v>
      </c>
      <c r="BD4" s="1" t="s">
        <v>26</v>
      </c>
      <c r="BI4" s="1" t="s">
        <v>87</v>
      </c>
      <c r="BJ4" s="1" t="s">
        <v>197</v>
      </c>
      <c r="BO4" s="8" t="s">
        <v>206</v>
      </c>
      <c r="BP4" s="8" t="s">
        <v>208</v>
      </c>
    </row>
    <row r="5" spans="1:69">
      <c r="A5" s="7" t="s">
        <v>0</v>
      </c>
      <c r="B5" s="7" t="s">
        <v>764</v>
      </c>
      <c r="C5" s="7" t="s">
        <v>763</v>
      </c>
      <c r="D5" s="7" t="s">
        <v>765</v>
      </c>
      <c r="E5" s="7" t="s">
        <v>121</v>
      </c>
      <c r="F5" s="7" t="s">
        <v>766</v>
      </c>
      <c r="G5" s="1" t="s">
        <v>768</v>
      </c>
      <c r="H5" s="1" t="s">
        <v>770</v>
      </c>
      <c r="I5" s="1" t="s">
        <v>772</v>
      </c>
      <c r="J5" s="1" t="s">
        <v>774</v>
      </c>
      <c r="K5" s="1" t="s">
        <v>776</v>
      </c>
      <c r="L5" s="1" t="s">
        <v>778</v>
      </c>
      <c r="M5" s="1" t="s">
        <v>780</v>
      </c>
      <c r="N5" s="1" t="s">
        <v>782</v>
      </c>
      <c r="O5" s="1" t="s">
        <v>783</v>
      </c>
      <c r="P5" s="1" t="s">
        <v>785</v>
      </c>
      <c r="Q5" s="1" t="s">
        <v>787</v>
      </c>
      <c r="R5" s="1" t="s">
        <v>789</v>
      </c>
      <c r="S5" s="1" t="s">
        <v>123</v>
      </c>
      <c r="T5" s="1" t="s">
        <v>125</v>
      </c>
      <c r="U5" s="1" t="s">
        <v>130</v>
      </c>
      <c r="V5" s="1" t="s">
        <v>791</v>
      </c>
      <c r="W5" s="1" t="s">
        <v>792</v>
      </c>
      <c r="X5" s="1" t="s">
        <v>793</v>
      </c>
      <c r="Y5" s="1" t="s">
        <v>795</v>
      </c>
      <c r="Z5" s="1" t="s">
        <v>797</v>
      </c>
      <c r="AA5" s="1" t="s">
        <v>799</v>
      </c>
      <c r="AB5" s="1" t="s">
        <v>801</v>
      </c>
      <c r="AC5" s="1" t="s">
        <v>802</v>
      </c>
      <c r="AD5" s="1" t="s">
        <v>803</v>
      </c>
      <c r="AE5" s="1" t="s">
        <v>804</v>
      </c>
      <c r="AF5" s="1" t="s">
        <v>805</v>
      </c>
      <c r="AG5" s="1" t="s">
        <v>808</v>
      </c>
      <c r="AH5" s="1" t="s">
        <v>809</v>
      </c>
      <c r="AI5" s="1" t="s">
        <v>810</v>
      </c>
      <c r="AJ5" s="1" t="s">
        <v>812</v>
      </c>
      <c r="AK5" s="1" t="s">
        <v>813</v>
      </c>
      <c r="AL5" s="1" t="s">
        <v>815</v>
      </c>
      <c r="AM5" s="1" t="s">
        <v>818</v>
      </c>
      <c r="AN5" s="1" t="s">
        <v>820</v>
      </c>
      <c r="AO5" s="1" t="s">
        <v>822</v>
      </c>
      <c r="AP5" s="1" t="s">
        <v>824</v>
      </c>
      <c r="AQ5" s="1" t="s">
        <v>826</v>
      </c>
      <c r="AR5" s="1" t="s">
        <v>828</v>
      </c>
      <c r="AS5" s="1" t="s">
        <v>830</v>
      </c>
      <c r="AT5" s="1" t="s">
        <v>834</v>
      </c>
      <c r="AU5" s="1" t="s">
        <v>835</v>
      </c>
      <c r="AV5" s="1" t="s">
        <v>837</v>
      </c>
      <c r="AW5" s="1" t="s">
        <v>838</v>
      </c>
      <c r="AX5" s="1" t="s">
        <v>839</v>
      </c>
      <c r="AY5" s="1" t="s">
        <v>181</v>
      </c>
      <c r="AZ5" s="1" t="s">
        <v>183</v>
      </c>
      <c r="BA5" s="1" t="s">
        <v>184</v>
      </c>
      <c r="BB5" s="1" t="s">
        <v>185</v>
      </c>
      <c r="BC5" s="1" t="s">
        <v>186</v>
      </c>
      <c r="BD5" s="1" t="s">
        <v>187</v>
      </c>
      <c r="BE5" s="1" t="s">
        <v>189</v>
      </c>
      <c r="BF5" s="1" t="s">
        <v>191</v>
      </c>
      <c r="BG5" s="1" t="s">
        <v>192</v>
      </c>
      <c r="BH5" s="1" t="s">
        <v>193</v>
      </c>
      <c r="BI5" s="1" t="s">
        <v>195</v>
      </c>
      <c r="BJ5" s="1" t="s">
        <v>196</v>
      </c>
      <c r="BK5" s="1" t="s">
        <v>198</v>
      </c>
      <c r="BL5" s="1" t="s">
        <v>200</v>
      </c>
      <c r="BM5" s="1" t="s">
        <v>202</v>
      </c>
      <c r="BN5" s="1" t="s">
        <v>204</v>
      </c>
      <c r="BO5" s="1" t="s">
        <v>205</v>
      </c>
      <c r="BP5" s="1" t="s">
        <v>207</v>
      </c>
      <c r="BQ5" s="1" t="s">
        <v>841</v>
      </c>
    </row>
  </sheetData>
  <mergeCells count="15">
    <mergeCell ref="M3:O3"/>
    <mergeCell ref="F2:R2"/>
    <mergeCell ref="S2:T2"/>
    <mergeCell ref="AB3:AF3"/>
    <mergeCell ref="X2:AF2"/>
    <mergeCell ref="AG3:AL3"/>
    <mergeCell ref="AM3:AS3"/>
    <mergeCell ref="AG2:AS2"/>
    <mergeCell ref="AT2:AU2"/>
    <mergeCell ref="AV2:AX2"/>
    <mergeCell ref="AZ3:BD3"/>
    <mergeCell ref="AY2:BE2"/>
    <mergeCell ref="BI3:BJ3"/>
    <mergeCell ref="BO3:BP3"/>
    <mergeCell ref="BH2:BP2"/>
  </mergeCells>
  <dataValidations count="29">
    <dataValidation type="list" allowBlank="1" showInputMessage="1" showErrorMessage="1" sqref="B6:B1000001">
      <formula1>'Codelijsten'!$BC$4:$BC$10</formula1>
    </dataValidation>
    <dataValidation type="list" allowBlank="1" showInputMessage="1" showErrorMessage="1" sqref="D6:D1000001">
      <formula1>'Codelijsten'!$BE$4:$BE$18</formula1>
    </dataValidation>
    <dataValidation type="date" operator="greaterThan" allowBlank="1" showInputMessage="1" showErrorMessage="1" sqref="E6:E1000001">
      <formula1>-146096</formula1>
    </dataValidation>
    <dataValidation type="list" allowBlank="1" showInputMessage="1" showErrorMessage="1" sqref="F6:F1000001">
      <formula1>'Codelijsten'!$BG$4:$BG$137</formula1>
    </dataValidation>
    <dataValidation type="list" allowBlank="1" showInputMessage="1" showErrorMessage="1" sqref="G6:G1000001">
      <formula1>'Codelijsten'!$BI$4:$BI$137</formula1>
    </dataValidation>
    <dataValidation type="list" allowBlank="1" showInputMessage="1" showErrorMessage="1" sqref="H6:H1000001">
      <formula1>'Codelijsten'!$BK$4:$BK$51</formula1>
    </dataValidation>
    <dataValidation type="list" allowBlank="1" showInputMessage="1" showErrorMessage="1" sqref="I6:I1000001">
      <formula1>'Codelijsten'!$BM$4:$BM$11</formula1>
    </dataValidation>
    <dataValidation type="list" allowBlank="1" showInputMessage="1" showErrorMessage="1" sqref="J6:J1000001">
      <formula1>'Codelijsten'!$BO$4:$BO$31</formula1>
    </dataValidation>
    <dataValidation type="list" allowBlank="1" showInputMessage="1" showErrorMessage="1" sqref="L6:L1000001">
      <formula1>'Codelijsten'!$BQ$4:$BQ$9</formula1>
    </dataValidation>
    <dataValidation type="list" allowBlank="1" showInputMessage="1" showErrorMessage="1" sqref="M6:M1000001">
      <formula1>'Codelijsten'!$BS$4:$BS$137</formula1>
    </dataValidation>
    <dataValidation type="list" allowBlank="1" showInputMessage="1" showErrorMessage="1" sqref="N6:N1000001">
      <formula1>'Codelijsten'!$BU$4:$BU$137</formula1>
    </dataValidation>
    <dataValidation type="list" allowBlank="1" showInputMessage="1" showErrorMessage="1" sqref="O6:O1000001">
      <formula1>'Codelijsten'!$BW$4:$BW$5</formula1>
    </dataValidation>
    <dataValidation type="list" allowBlank="1" showInputMessage="1" showErrorMessage="1" sqref="P6:P1000001">
      <formula1>'Codelijsten'!$BY$4:$BY$26</formula1>
    </dataValidation>
    <dataValidation type="list" allowBlank="1" showInputMessage="1" showErrorMessage="1" sqref="Q6:Q1000001">
      <formula1>'Codelijsten'!$CA$4:$CA$27</formula1>
    </dataValidation>
    <dataValidation type="list" allowBlank="1" showInputMessage="1" showErrorMessage="1" sqref="R6:R1000001">
      <formula1>'Codelijsten'!$CC$4:$CC$7</formula1>
    </dataValidation>
    <dataValidation type="date" operator="greaterThan" allowBlank="1" showInputMessage="1" showErrorMessage="1" sqref="U6:U1000001">
      <formula1>-146096</formula1>
    </dataValidation>
    <dataValidation type="list" allowBlank="1" showInputMessage="1" showErrorMessage="1" sqref="V6:V1000001">
      <formula1>"true,false"</formula1>
    </dataValidation>
    <dataValidation type="list" allowBlank="1" showInputMessage="1" showErrorMessage="1" sqref="W6:W1000001">
      <formula1>'Codelijsten'!$CE$4:$CE$7</formula1>
    </dataValidation>
    <dataValidation type="list" allowBlank="1" showInputMessage="1" showErrorMessage="1" sqref="AI6:AI1000001">
      <formula1>'Codelijsten'!$CG$4:$CG$10</formula1>
    </dataValidation>
    <dataValidation type="list" allowBlank="1" showInputMessage="1" showErrorMessage="1" sqref="AJ6:AJ1000001">
      <formula1>'Codelijsten'!$CI$4:$CI$17</formula1>
    </dataValidation>
    <dataValidation type="list" allowBlank="1" showInputMessage="1" showErrorMessage="1" sqref="AM6:AM1000001">
      <formula1>'Codelijsten'!$CK$4:$CK$8</formula1>
    </dataValidation>
    <dataValidation type="list" allowBlank="1" showInputMessage="1" showErrorMessage="1" sqref="AN6:AN1000001">
      <formula1>'Codelijsten'!$CM$4:$CM$17</formula1>
    </dataValidation>
    <dataValidation type="list" allowBlank="1" showInputMessage="1" showErrorMessage="1" sqref="AS6:AS1000001">
      <formula1>'Codelijsten'!$CO$4:$CO$10</formula1>
    </dataValidation>
    <dataValidation type="list" allowBlank="1" showInputMessage="1" showErrorMessage="1" sqref="AU6:AU1000001">
      <formula1>'Codelijsten'!$CQ$4:$CQ$14</formula1>
    </dataValidation>
    <dataValidation type="list" allowBlank="1" showInputMessage="1" showErrorMessage="1" sqref="AX6:AX1000001">
      <formula1>'Codelijsten'!$CS$4:$CS$11</formula1>
    </dataValidation>
    <dataValidation type="date" operator="greaterThan" allowBlank="1" showInputMessage="1" showErrorMessage="1" sqref="BE6:BE1000001">
      <formula1>-146096</formula1>
    </dataValidation>
    <dataValidation type="list" allowBlank="1" showInputMessage="1" showErrorMessage="1" sqref="BG6:BG1000001">
      <formula1>'Codelijsten'!$CU$4:$CU$8</formula1>
    </dataValidation>
    <dataValidation type="date" operator="greaterThan" allowBlank="1" showInputMessage="1" showErrorMessage="1" sqref="BI6:BI1000001">
      <formula1>-146096</formula1>
    </dataValidation>
    <dataValidation type="list" allowBlank="1" showInputMessage="1" showErrorMessage="1" sqref="BM6:BM1000001">
      <formula1>'Codelijsten'!$CW$4:$CW$86</formula1>
    </dataValidation>
  </dataValidations>
  <hyperlinks>
    <hyperlink ref="B5" location="'Codelijsten'!$BC$2" display="filtertype"/>
    <hyperlink ref="D5" location="'Codelijsten'!$BE$2" display="meetnet"/>
    <hyperlink ref="F5" location="'Codelijsten'!$BG$2" display="ligging-aquifer_hcovv2"/>
    <hyperlink ref="G5" location="'Codelijsten'!$BI$2" display="ligging-aquifer"/>
    <hyperlink ref="H5" location="'Codelijsten'!$BK$2" display="ligging-grondwaterlichaam"/>
    <hyperlink ref="I5" location="'Codelijsten'!$BM$2" display="ligging-grondwatersysteem"/>
    <hyperlink ref="J5" location="'Codelijsten'!$BO$2" display="ligging-grondwaterlichaam_v2"/>
    <hyperlink ref="L5" location="'Codelijsten'!$BQ$2" display="ligging-hydrogeologisch_regime"/>
    <hyperlink ref="M5" location="'Codelijsten'!$BS$2" display="ligging-controle-aquifer_hcovv1"/>
    <hyperlink ref="N5" location="'Codelijsten'!$BU$2" display="ligging-controle-aquifer_hcovv2"/>
    <hyperlink ref="O5" location="'Codelijsten'!$BW$2" display="ligging-controle-methode"/>
    <hyperlink ref="P5" location="'Codelijsten'!$BY$2" display="ligging-actie_waakgebieden_16_21"/>
    <hyperlink ref="Q5" location="'Codelijsten'!$CA$2" display="ligging-actie_waakgebieden_22_27"/>
    <hyperlink ref="R5" location="'Codelijsten'!$CC$2" display="ligging-regime"/>
    <hyperlink ref="W5" location="'Codelijsten'!$CE$2" display="oxidatie_reductie"/>
    <hyperlink ref="AI5" location="'Codelijsten'!$CG$2" display="opbouw-onderdeel-filterelement"/>
    <hyperlink ref="AJ5" location="'Codelijsten'!$CI$2" display="opbouw-onderdeel-materiaal"/>
    <hyperlink ref="AM5" location="'Codelijsten'!$CK$2" display="opbouw-opbouw_pompfilter-peilbuis_locatie"/>
    <hyperlink ref="AN5" location="'Codelijsten'!$CM$2" display="opbouw-opbouw_pompfilter-peilbuis_materiaal"/>
    <hyperlink ref="AS5" location="'Codelijsten'!$CO$2" display="opbouw-opbouw_pompfilter-pomptype"/>
    <hyperlink ref="AU5" location="'Codelijsten'!$CQ$2" display="filternaam-naamtype"/>
    <hyperlink ref="AX5" location="'Codelijsten'!$CS$2" display="opvulling-materiaal"/>
    <hyperlink ref="BG5" location="'Codelijsten'!$CU$2" display="status"/>
    <hyperlink ref="BM5" location="'Codelijsten'!$CW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M8"/>
  <sheetViews>
    <sheetView workbookViewId="0"/>
  </sheetViews>
  <sheetFormatPr defaultRowHeight="15"/>
  <cols>
    <col min="1" max="1" width="34.7109375" style="3" customWidth="1"/>
    <col min="2" max="2" width="40.7109375" style="3" customWidth="1"/>
    <col min="3" max="3" width="34.7109375" style="3" customWidth="1"/>
    <col min="4" max="4" width="40.7109375" style="6" customWidth="1"/>
    <col min="5" max="5" width="46.7109375" style="5" customWidth="1"/>
    <col min="6" max="6" width="50.7109375" style="3" customWidth="1"/>
    <col min="7" max="7" width="44.7109375" style="3" customWidth="1"/>
    <col min="8" max="8" width="60.7109375" style="3" customWidth="1"/>
    <col min="9" max="9" width="72.7109375" style="3" customWidth="1"/>
    <col min="10" max="10" width="80.7109375" style="3" customWidth="1"/>
    <col min="11" max="11" width="92.7109375" style="3" customWidth="1"/>
    <col min="12" max="12" width="74.7109375" style="3" customWidth="1"/>
    <col min="13" max="13" width="70.7109375" style="3" customWidth="1"/>
    <col min="14" max="14" width="60.7109375" style="6" customWidth="1"/>
    <col min="15" max="15" width="50.7109375" style="6" customWidth="1"/>
    <col min="16" max="16" width="54.7109375" style="3" customWidth="1"/>
    <col min="17" max="17" width="56.7109375" style="9" customWidth="1"/>
    <col min="18" max="18" width="90.7109375" style="5" customWidth="1"/>
    <col min="19" max="19" width="58.7109375" style="5" customWidth="1"/>
    <col min="20" max="20" width="68.7109375" style="3" customWidth="1"/>
    <col min="21" max="22" width="64.7109375" style="3" customWidth="1"/>
    <col min="23" max="23" width="72.7109375" style="3" customWidth="1"/>
    <col min="24" max="24" width="84.7109375" style="3" customWidth="1"/>
    <col min="25" max="25" width="66.7109375" style="3" customWidth="1"/>
    <col min="26" max="26" width="62.7109375" style="3" customWidth="1"/>
    <col min="27" max="27" width="48.7109375" style="3" customWidth="1"/>
    <col min="28" max="28" width="70.7109375" style="3" customWidth="1"/>
    <col min="29" max="29" width="62.7109375" style="3" customWidth="1"/>
    <col min="30" max="30" width="48.7109375" style="3" customWidth="1"/>
    <col min="31" max="31" width="70.7109375" style="3" customWidth="1"/>
    <col min="32" max="32" width="82.7109375" style="3" customWidth="1"/>
    <col min="33" max="33" width="90.7109375" style="3" customWidth="1"/>
    <col min="34" max="34" width="102.7109375" style="3" customWidth="1"/>
    <col min="35" max="35" width="84.7109375" style="3" customWidth="1"/>
    <col min="36" max="36" width="80.7109375" style="3" customWidth="1"/>
    <col min="37" max="37" width="70.7109375" style="6" customWidth="1"/>
    <col min="38" max="38" width="50.7109375" style="6" customWidth="1"/>
    <col min="39" max="39" width="68.7109375" style="3" customWidth="1"/>
    <col min="40" max="40" width="56.7109375" style="9" customWidth="1"/>
    <col min="41" max="41" width="64.7109375" style="3" customWidth="1"/>
    <col min="42" max="42" width="72.7109375" style="3" customWidth="1"/>
    <col min="43" max="43" width="84.7109375" style="3" customWidth="1"/>
    <col min="44" max="44" width="66.7109375" style="3" customWidth="1"/>
    <col min="45" max="45" width="62.7109375" style="3" customWidth="1"/>
    <col min="46" max="46" width="48.7109375" style="3" customWidth="1"/>
    <col min="47" max="47" width="70.7109375" style="3" customWidth="1"/>
    <col min="48" max="48" width="82.7109375" style="3" customWidth="1"/>
    <col min="49" max="49" width="90.7109375" style="3" customWidth="1"/>
    <col min="50" max="50" width="102.7109375" style="3" customWidth="1"/>
    <col min="51" max="51" width="84.7109375" style="3" customWidth="1"/>
    <col min="52" max="52" width="80.7109375" style="3" customWidth="1"/>
    <col min="53" max="53" width="70.7109375" style="6" customWidth="1"/>
    <col min="54" max="54" width="66.7109375" style="6" customWidth="1"/>
    <col min="55" max="55" width="70.7109375" style="3" customWidth="1"/>
    <col min="56" max="56" width="72.7109375" style="9" customWidth="1"/>
    <col min="57" max="57" width="106.7109375" style="5" customWidth="1"/>
    <col min="58" max="58" width="74.7109375" style="5" customWidth="1"/>
    <col min="59" max="59" width="84.7109375" style="3" customWidth="1"/>
    <col min="60" max="61" width="80.7109375" style="3" customWidth="1"/>
    <col min="62" max="62" width="88.7109375" style="3" customWidth="1"/>
    <col min="63" max="63" width="100.7109375" style="3" customWidth="1"/>
    <col min="64" max="64" width="82.7109375" style="3" customWidth="1"/>
    <col min="65" max="65" width="78.7109375" style="3" customWidth="1"/>
    <col min="66" max="66" width="64.7109375" style="3" customWidth="1"/>
    <col min="67" max="67" width="86.7109375" style="3" customWidth="1"/>
    <col min="68" max="68" width="78.7109375" style="3" customWidth="1"/>
    <col min="69" max="69" width="64.7109375" style="3" customWidth="1"/>
    <col min="70" max="70" width="86.7109375" style="3" customWidth="1"/>
    <col min="71" max="71" width="98.7109375" style="3" customWidth="1"/>
    <col min="72" max="72" width="106.7109375" style="3" customWidth="1"/>
    <col min="73" max="73" width="118.7109375" style="3" customWidth="1"/>
    <col min="74" max="74" width="100.7109375" style="3" customWidth="1"/>
    <col min="75" max="75" width="96.7109375" style="3" customWidth="1"/>
    <col min="76" max="76" width="86.7109375" style="6" customWidth="1"/>
    <col min="77" max="77" width="16.7109375" style="4" customWidth="1"/>
    <col min="78" max="80" width="14.7109375" style="5" customWidth="1"/>
    <col min="81" max="81" width="52.7109375" style="3" customWidth="1"/>
    <col min="82" max="82" width="70.7109375" style="3" customWidth="1"/>
    <col min="83" max="83" width="62.7109375" style="3" customWidth="1"/>
    <col min="84" max="84" width="38.7109375" style="5" customWidth="1"/>
    <col min="85" max="85" width="86.7109375" style="3" customWidth="1"/>
    <col min="86" max="86" width="114.7109375" style="3" customWidth="1"/>
    <col min="87" max="87" width="110.7109375" style="3" customWidth="1"/>
    <col min="88" max="88" width="102.7109375" style="3" customWidth="1"/>
    <col min="89" max="89" width="110.7109375" style="3" customWidth="1"/>
    <col min="90" max="90" width="122.7109375" style="3" customWidth="1"/>
    <col min="91" max="91" width="104.7109375" style="3" customWidth="1"/>
    <col min="92" max="92" width="100.7109375" style="3" customWidth="1"/>
    <col min="93" max="93" width="98.7109375" style="3" customWidth="1"/>
    <col min="94" max="94" width="106.7109375" style="3" customWidth="1"/>
    <col min="95" max="95" width="118.7109375" style="3" customWidth="1"/>
    <col min="96" max="96" width="100.7109375" style="3" customWidth="1"/>
    <col min="97" max="97" width="96.7109375" style="3" customWidth="1"/>
    <col min="98" max="98" width="60.7109375" style="6" customWidth="1"/>
    <col min="99" max="99" width="58.7109375" style="9" customWidth="1"/>
    <col min="100" max="100" width="86.7109375" style="3" customWidth="1"/>
    <col min="101" max="101" width="114.7109375" style="3" customWidth="1"/>
    <col min="102" max="102" width="110.7109375" style="3" customWidth="1"/>
    <col min="103" max="103" width="102.7109375" style="3" customWidth="1"/>
    <col min="104" max="104" width="110.7109375" style="3" customWidth="1"/>
    <col min="105" max="105" width="122.7109375" style="3" customWidth="1"/>
    <col min="106" max="106" width="104.7109375" style="3" customWidth="1"/>
    <col min="107" max="107" width="100.7109375" style="3" customWidth="1"/>
    <col min="108" max="108" width="98.7109375" style="3" customWidth="1"/>
    <col min="109" max="109" width="106.7109375" style="3" customWidth="1"/>
    <col min="110" max="110" width="118.7109375" style="3" customWidth="1"/>
    <col min="111" max="111" width="100.7109375" style="3" customWidth="1"/>
    <col min="112" max="112" width="96.7109375" style="3" customWidth="1"/>
    <col min="113" max="113" width="60.7109375" style="6" customWidth="1"/>
    <col min="114" max="114" width="58.7109375" style="9" customWidth="1"/>
    <col min="115" max="115" width="56.7109375" style="3" customWidth="1"/>
    <col min="116" max="116" width="68.7109375" style="3" customWidth="1"/>
    <col min="117" max="117" width="76.7109375" style="3" customWidth="1"/>
    <col min="118" max="118" width="88.7109375" style="3" customWidth="1"/>
    <col min="119" max="119" width="70.7109375" style="3" customWidth="1"/>
    <col min="120" max="120" width="66.7109375" style="3" customWidth="1"/>
    <col min="121" max="121" width="56.7109375" style="6" customWidth="1"/>
    <col min="122" max="122" width="52.7109375" style="3" customWidth="1"/>
    <col min="123" max="123" width="70.7109375" style="6" customWidth="1"/>
    <col min="124" max="124" width="68.7109375" style="4" customWidth="1"/>
    <col min="125" max="125" width="56.7109375" style="3" customWidth="1"/>
    <col min="126" max="127" width="66.7109375" style="3" customWidth="1"/>
    <col min="128" max="128" width="60.7109375" style="3" customWidth="1"/>
    <col min="129" max="129" width="74.7109375" style="3" customWidth="1"/>
    <col min="130" max="130" width="66.7109375" customWidth="1"/>
    <col min="131" max="131" width="66.7109375" style="3" customWidth="1"/>
    <col min="132" max="132" width="96.7109375" style="5" customWidth="1"/>
    <col min="133" max="133" width="88.7109375" style="3" customWidth="1"/>
    <col min="134" max="134" width="82.7109375" style="3" customWidth="1"/>
    <col min="135" max="135" width="84.7109375" style="3" customWidth="1"/>
    <col min="136" max="136" width="76.7109375" style="3" customWidth="1"/>
    <col min="137" max="137" width="62.7109375" style="3" customWidth="1"/>
    <col min="138" max="138" width="80.7109375" style="3" customWidth="1"/>
    <col min="139" max="140" width="68.7109375" style="5" customWidth="1"/>
    <col min="141" max="141" width="62.7109375" style="3" customWidth="1"/>
    <col min="142" max="142" width="74.7109375" style="6" customWidth="1"/>
    <col min="143" max="143" width="72.7109375" style="6" customWidth="1"/>
    <col min="144" max="144" width="76.7109375" style="3" customWidth="1"/>
    <col min="145" max="145" width="78.7109375" style="3" customWidth="1"/>
    <col min="146" max="146" width="94.7109375" style="3" customWidth="1"/>
    <col min="147" max="147" width="102.7109375" style="3" customWidth="1"/>
    <col min="148" max="148" width="114.7109375" style="3" customWidth="1"/>
    <col min="149" max="149" width="96.7109375" style="3" customWidth="1"/>
    <col min="150" max="150" width="92.7109375" style="3" customWidth="1"/>
    <col min="151" max="151" width="102.7109375" style="3" customWidth="1"/>
    <col min="152" max="152" width="130.7109375" style="3" customWidth="1"/>
    <col min="153" max="153" width="126.7109375" style="3" customWidth="1"/>
    <col min="154" max="154" width="118.7109375" style="3" customWidth="1"/>
    <col min="155" max="155" width="126.7109375" style="3" customWidth="1"/>
    <col min="156" max="156" width="138.7109375" style="3" customWidth="1"/>
    <col min="157" max="157" width="120.7109375" style="3" customWidth="1"/>
    <col min="158" max="158" width="116.7109375" style="3" customWidth="1"/>
    <col min="159" max="159" width="108.7109375" style="3" customWidth="1"/>
    <col min="160" max="160" width="120.7109375" style="3" customWidth="1"/>
    <col min="161" max="161" width="116.7109375" style="3" customWidth="1"/>
    <col min="162" max="162" width="96.7109375" style="3" customWidth="1"/>
    <col min="163" max="163" width="80.7109375" style="4" customWidth="1"/>
    <col min="164" max="164" width="104.7109375" style="5" customWidth="1"/>
    <col min="165" max="166" width="82.7109375" style="5" customWidth="1"/>
    <col min="167" max="167" width="106.7109375" style="3" customWidth="1"/>
    <col min="168" max="168" width="136.7109375" style="5" customWidth="1"/>
    <col min="169" max="169" width="128.7109375" style="3" customWidth="1"/>
    <col min="170" max="170" width="102.7109375" style="3" customWidth="1"/>
    <col min="171" max="171" width="94.7109375" style="3" customWidth="1"/>
    <col min="172" max="172" width="108.7109375" style="3" customWidth="1"/>
    <col min="173" max="173" width="82.7109375" style="6" customWidth="1"/>
    <col min="174" max="174" width="78.7109375" style="3" customWidth="1"/>
    <col min="175" max="175" width="90.7109375" style="3" customWidth="1"/>
    <col min="176" max="176" width="98.7109375" style="3" customWidth="1"/>
    <col min="177" max="177" width="110.7109375" style="3" customWidth="1"/>
    <col min="178" max="178" width="92.7109375" style="3" customWidth="1"/>
    <col min="179" max="179" width="88.7109375" style="3" customWidth="1"/>
    <col min="180" max="180" width="78.7109375" style="6" customWidth="1"/>
    <col min="181" max="181" width="74.7109375" style="3" customWidth="1"/>
    <col min="182" max="182" width="92.7109375" style="6" customWidth="1"/>
    <col min="183" max="183" width="90.7109375" style="4" customWidth="1"/>
    <col min="184" max="184" width="78.7109375" style="3" customWidth="1"/>
    <col min="185" max="186" width="88.7109375" style="3" customWidth="1"/>
    <col min="187" max="187" width="82.7109375" style="3" customWidth="1"/>
    <col min="188" max="188" width="96.7109375" style="3" customWidth="1"/>
    <col min="189" max="189" width="88.7109375" customWidth="1"/>
    <col min="190" max="190" width="64.7109375" style="3" customWidth="1"/>
    <col min="191" max="191" width="92.7109375" style="3" customWidth="1"/>
    <col min="192" max="192" width="84.7109375" style="3" customWidth="1"/>
    <col min="193" max="194" width="68.7109375" style="5" customWidth="1"/>
    <col min="195" max="195" width="64.7109375" style="4" customWidth="1"/>
    <col min="196" max="196" width="42.7109375" style="3" customWidth="1"/>
    <col min="197" max="197" width="44.7109375" style="3" customWidth="1"/>
    <col min="198" max="198" width="86.7109375" style="3" customWidth="1"/>
    <col min="199" max="199" width="114.7109375" style="3" customWidth="1"/>
    <col min="200" max="200" width="110.7109375" style="3" customWidth="1"/>
    <col min="201" max="201" width="102.7109375" style="3" customWidth="1"/>
    <col min="202" max="202" width="110.7109375" style="3" customWidth="1"/>
    <col min="203" max="203" width="122.7109375" style="3" customWidth="1"/>
    <col min="204" max="204" width="104.7109375" style="3" customWidth="1"/>
    <col min="205" max="205" width="100.7109375" style="3" customWidth="1"/>
    <col min="206" max="206" width="98.7109375" style="3" customWidth="1"/>
    <col min="207" max="207" width="106.7109375" style="3" customWidth="1"/>
    <col min="208" max="208" width="118.7109375" style="3" customWidth="1"/>
    <col min="209" max="209" width="100.7109375" style="3" customWidth="1"/>
    <col min="210" max="210" width="96.7109375" style="3" customWidth="1"/>
    <col min="211" max="211" width="60.7109375" style="6" customWidth="1"/>
    <col min="212" max="212" width="58.7109375" style="9" customWidth="1"/>
    <col min="213" max="213" width="58.7109375" style="3" customWidth="1"/>
    <col min="214" max="214" width="66.7109375" style="3" customWidth="1"/>
    <col min="215" max="215" width="34.7109375" style="3" customWidth="1"/>
    <col min="216" max="217" width="34.7109375" style="6" customWidth="1"/>
    <col min="218" max="218" width="36.7109375" style="5" customWidth="1"/>
    <col min="219" max="219" width="54.7109375" style="3" customWidth="1"/>
    <col min="220" max="221" width="32.7109375" style="3" customWidth="1"/>
  </cols>
  <sheetData>
    <row r="1" spans="1:221" hidden="1">
      <c r="A1" s="7" t="s">
        <v>763</v>
      </c>
      <c r="B1" s="7" t="s">
        <v>1287</v>
      </c>
      <c r="C1" s="7" t="s">
        <v>1288</v>
      </c>
      <c r="D1" s="1" t="s">
        <v>1289</v>
      </c>
      <c r="E1" s="1" t="s">
        <v>1290</v>
      </c>
      <c r="F1" s="1" t="s">
        <v>1292</v>
      </c>
      <c r="G1" s="1" t="s">
        <v>1294</v>
      </c>
      <c r="H1" s="1" t="s">
        <v>1295</v>
      </c>
      <c r="I1" s="1" t="s">
        <v>1296</v>
      </c>
      <c r="J1" s="1" t="s">
        <v>1297</v>
      </c>
      <c r="K1" s="1" t="s">
        <v>1298</v>
      </c>
      <c r="L1" s="1" t="s">
        <v>1299</v>
      </c>
      <c r="M1" s="1" t="s">
        <v>1300</v>
      </c>
      <c r="N1" s="1" t="s">
        <v>1301</v>
      </c>
      <c r="O1" s="1" t="s">
        <v>1303</v>
      </c>
      <c r="P1" s="1" t="s">
        <v>1304</v>
      </c>
      <c r="Q1" s="1" t="s">
        <v>1305</v>
      </c>
      <c r="R1" s="1" t="s">
        <v>1307</v>
      </c>
      <c r="S1" s="1" t="s">
        <v>1309</v>
      </c>
      <c r="T1" s="1" t="s">
        <v>1311</v>
      </c>
      <c r="U1" s="1" t="s">
        <v>1313</v>
      </c>
      <c r="V1" s="1" t="s">
        <v>1315</v>
      </c>
      <c r="W1" s="1" t="s">
        <v>1316</v>
      </c>
      <c r="X1" s="1" t="s">
        <v>1317</v>
      </c>
      <c r="Y1" s="1" t="s">
        <v>1318</v>
      </c>
      <c r="Z1" s="1" t="s">
        <v>1319</v>
      </c>
      <c r="AA1" s="1" t="s">
        <v>1320</v>
      </c>
      <c r="AB1" s="1" t="s">
        <v>1322</v>
      </c>
      <c r="AC1" s="1" t="s">
        <v>1323</v>
      </c>
      <c r="AD1" s="1" t="s">
        <v>1325</v>
      </c>
      <c r="AE1" s="1" t="s">
        <v>1327</v>
      </c>
      <c r="AF1" s="1" t="s">
        <v>1328</v>
      </c>
      <c r="AG1" s="1" t="s">
        <v>1329</v>
      </c>
      <c r="AH1" s="1" t="s">
        <v>1330</v>
      </c>
      <c r="AI1" s="1" t="s">
        <v>1331</v>
      </c>
      <c r="AJ1" s="1" t="s">
        <v>1332</v>
      </c>
      <c r="AK1" s="1" t="s">
        <v>1333</v>
      </c>
      <c r="AL1" s="1" t="s">
        <v>1335</v>
      </c>
      <c r="AM1" s="1" t="s">
        <v>1336</v>
      </c>
      <c r="AN1" s="1" t="s">
        <v>1338</v>
      </c>
      <c r="AO1" s="1" t="s">
        <v>1339</v>
      </c>
      <c r="AP1" s="1" t="s">
        <v>1340</v>
      </c>
      <c r="AQ1" s="1" t="s">
        <v>1341</v>
      </c>
      <c r="AR1" s="1" t="s">
        <v>1342</v>
      </c>
      <c r="AS1" s="1" t="s">
        <v>1343</v>
      </c>
      <c r="AT1" s="1" t="s">
        <v>1344</v>
      </c>
      <c r="AU1" s="1" t="s">
        <v>1345</v>
      </c>
      <c r="AV1" s="1" t="s">
        <v>1346</v>
      </c>
      <c r="AW1" s="1" t="s">
        <v>1347</v>
      </c>
      <c r="AX1" s="1" t="s">
        <v>1348</v>
      </c>
      <c r="AY1" s="1" t="s">
        <v>1349</v>
      </c>
      <c r="AZ1" s="1" t="s">
        <v>1350</v>
      </c>
      <c r="BA1" s="1" t="s">
        <v>1351</v>
      </c>
      <c r="BB1" s="1" t="s">
        <v>1353</v>
      </c>
      <c r="BC1" s="1" t="s">
        <v>1354</v>
      </c>
      <c r="BD1" s="1" t="s">
        <v>1355</v>
      </c>
      <c r="BE1" s="1" t="s">
        <v>1356</v>
      </c>
      <c r="BF1" s="1" t="s">
        <v>1357</v>
      </c>
      <c r="BG1" s="1" t="s">
        <v>1358</v>
      </c>
      <c r="BH1" s="1" t="s">
        <v>1359</v>
      </c>
      <c r="BI1" s="1" t="s">
        <v>1360</v>
      </c>
      <c r="BJ1" s="1" t="s">
        <v>1361</v>
      </c>
      <c r="BK1" s="1" t="s">
        <v>1362</v>
      </c>
      <c r="BL1" s="1" t="s">
        <v>1363</v>
      </c>
      <c r="BM1" s="1" t="s">
        <v>1364</v>
      </c>
      <c r="BN1" s="1" t="s">
        <v>1365</v>
      </c>
      <c r="BO1" s="1" t="s">
        <v>1366</v>
      </c>
      <c r="BP1" s="1" t="s">
        <v>1367</v>
      </c>
      <c r="BQ1" s="1" t="s">
        <v>1368</v>
      </c>
      <c r="BR1" s="1" t="s">
        <v>1369</v>
      </c>
      <c r="BS1" s="1" t="s">
        <v>1370</v>
      </c>
      <c r="BT1" s="1" t="s">
        <v>1371</v>
      </c>
      <c r="BU1" s="1" t="s">
        <v>1372</v>
      </c>
      <c r="BV1" s="1" t="s">
        <v>1373</v>
      </c>
      <c r="BW1" s="1" t="s">
        <v>1374</v>
      </c>
      <c r="BX1" s="1" t="s">
        <v>1375</v>
      </c>
      <c r="BY1" s="1" t="s">
        <v>1377</v>
      </c>
      <c r="BZ1" s="1" t="s">
        <v>1378</v>
      </c>
      <c r="CA1" s="1" t="s">
        <v>1380</v>
      </c>
      <c r="CB1" s="1" t="s">
        <v>1382</v>
      </c>
      <c r="CC1" s="1" t="s">
        <v>1385</v>
      </c>
      <c r="CD1" s="1" t="s">
        <v>1386</v>
      </c>
      <c r="CE1" s="1" t="s">
        <v>1387</v>
      </c>
      <c r="CF1" s="1" t="s">
        <v>1388</v>
      </c>
      <c r="CG1" s="1" t="s">
        <v>1389</v>
      </c>
      <c r="CH1" s="1" t="s">
        <v>1390</v>
      </c>
      <c r="CI1" s="1" t="s">
        <v>1391</v>
      </c>
      <c r="CJ1" s="1" t="s">
        <v>1392</v>
      </c>
      <c r="CK1" s="1" t="s">
        <v>1393</v>
      </c>
      <c r="CL1" s="1" t="s">
        <v>1394</v>
      </c>
      <c r="CM1" s="1" t="s">
        <v>1395</v>
      </c>
      <c r="CN1" s="1" t="s">
        <v>1396</v>
      </c>
      <c r="CO1" s="1" t="s">
        <v>1398</v>
      </c>
      <c r="CP1" s="1" t="s">
        <v>1399</v>
      </c>
      <c r="CQ1" s="1" t="s">
        <v>1400</v>
      </c>
      <c r="CR1" s="1" t="s">
        <v>1401</v>
      </c>
      <c r="CS1" s="1" t="s">
        <v>1402</v>
      </c>
      <c r="CT1" s="1" t="s">
        <v>1403</v>
      </c>
      <c r="CU1" s="1" t="s">
        <v>1404</v>
      </c>
      <c r="CV1" s="1" t="s">
        <v>1407</v>
      </c>
      <c r="CW1" s="1" t="s">
        <v>1408</v>
      </c>
      <c r="CX1" s="1" t="s">
        <v>1409</v>
      </c>
      <c r="CY1" s="1" t="s">
        <v>1410</v>
      </c>
      <c r="CZ1" s="1" t="s">
        <v>1411</v>
      </c>
      <c r="DA1" s="1" t="s">
        <v>1412</v>
      </c>
      <c r="DB1" s="1" t="s">
        <v>1413</v>
      </c>
      <c r="DC1" s="1" t="s">
        <v>1414</v>
      </c>
      <c r="DD1" s="1" t="s">
        <v>1415</v>
      </c>
      <c r="DE1" s="1" t="s">
        <v>1416</v>
      </c>
      <c r="DF1" s="1" t="s">
        <v>1417</v>
      </c>
      <c r="DG1" s="1" t="s">
        <v>1418</v>
      </c>
      <c r="DH1" s="1" t="s">
        <v>1419</v>
      </c>
      <c r="DI1" s="1" t="s">
        <v>1420</v>
      </c>
      <c r="DJ1" s="1" t="s">
        <v>1421</v>
      </c>
      <c r="DK1" s="1" t="s">
        <v>1423</v>
      </c>
      <c r="DL1" s="1" t="s">
        <v>1424</v>
      </c>
      <c r="DM1" s="1" t="s">
        <v>1425</v>
      </c>
      <c r="DN1" s="1" t="s">
        <v>1426</v>
      </c>
      <c r="DO1" s="1" t="s">
        <v>1427</v>
      </c>
      <c r="DP1" s="1" t="s">
        <v>1428</v>
      </c>
      <c r="DQ1" s="1" t="s">
        <v>1429</v>
      </c>
      <c r="DR1" s="1" t="s">
        <v>1430</v>
      </c>
      <c r="DS1" s="1" t="s">
        <v>1431</v>
      </c>
      <c r="DT1" s="1" t="s">
        <v>1432</v>
      </c>
      <c r="DU1" s="1" t="s">
        <v>1433</v>
      </c>
      <c r="DV1" s="1" t="s">
        <v>1434</v>
      </c>
      <c r="DW1" s="1" t="s">
        <v>1435</v>
      </c>
      <c r="DX1" s="1" t="s">
        <v>1436</v>
      </c>
      <c r="DY1" s="1" t="s">
        <v>1437</v>
      </c>
      <c r="DZ1" s="1" t="s">
        <v>1438</v>
      </c>
      <c r="EA1" s="1" t="s">
        <v>1439</v>
      </c>
      <c r="EB1" s="1" t="s">
        <v>1441</v>
      </c>
      <c r="EC1" s="1" t="s">
        <v>1443</v>
      </c>
      <c r="ED1" s="1" t="s">
        <v>1445</v>
      </c>
      <c r="EE1" s="1" t="s">
        <v>1447</v>
      </c>
      <c r="EF1" s="1" t="s">
        <v>1449</v>
      </c>
      <c r="EG1" s="1" t="s">
        <v>1451</v>
      </c>
      <c r="EH1" s="1" t="s">
        <v>1453</v>
      </c>
      <c r="EI1" s="1" t="s">
        <v>1455</v>
      </c>
      <c r="EJ1" s="1" t="s">
        <v>1457</v>
      </c>
      <c r="EK1" s="1" t="s">
        <v>1459</v>
      </c>
      <c r="EL1" s="1" t="s">
        <v>1460</v>
      </c>
      <c r="EM1" s="1" t="s">
        <v>1462</v>
      </c>
      <c r="EN1" s="1" t="s">
        <v>1464</v>
      </c>
      <c r="EO1" s="1" t="s">
        <v>1466</v>
      </c>
      <c r="EP1" s="1" t="s">
        <v>1467</v>
      </c>
      <c r="EQ1" s="1" t="s">
        <v>1468</v>
      </c>
      <c r="ER1" s="1" t="s">
        <v>1469</v>
      </c>
      <c r="ES1" s="1" t="s">
        <v>1470</v>
      </c>
      <c r="ET1" s="1" t="s">
        <v>1471</v>
      </c>
      <c r="EU1" s="1" t="s">
        <v>1473</v>
      </c>
      <c r="EV1" s="1" t="s">
        <v>1474</v>
      </c>
      <c r="EW1" s="1" t="s">
        <v>1475</v>
      </c>
      <c r="EX1" s="1" t="s">
        <v>1476</v>
      </c>
      <c r="EY1" s="1" t="s">
        <v>1477</v>
      </c>
      <c r="EZ1" s="1" t="s">
        <v>1478</v>
      </c>
      <c r="FA1" s="1" t="s">
        <v>1479</v>
      </c>
      <c r="FB1" s="1" t="s">
        <v>1480</v>
      </c>
      <c r="FC1" s="1" t="s">
        <v>1482</v>
      </c>
      <c r="FD1" s="1" t="s">
        <v>1484</v>
      </c>
      <c r="FE1" s="1" t="s">
        <v>1485</v>
      </c>
      <c r="FF1" s="1" t="s">
        <v>1487</v>
      </c>
      <c r="FG1" s="1" t="s">
        <v>1489</v>
      </c>
      <c r="FH1" s="1" t="s">
        <v>1491</v>
      </c>
      <c r="FI1" s="1" t="s">
        <v>1493</v>
      </c>
      <c r="FJ1" s="1" t="s">
        <v>1495</v>
      </c>
      <c r="FK1" s="1" t="s">
        <v>1498</v>
      </c>
      <c r="FL1" s="1" t="s">
        <v>1499</v>
      </c>
      <c r="FM1" s="1" t="s">
        <v>1500</v>
      </c>
      <c r="FN1" s="1" t="s">
        <v>1501</v>
      </c>
      <c r="FO1" s="1" t="s">
        <v>1503</v>
      </c>
      <c r="FP1" s="1" t="s">
        <v>1505</v>
      </c>
      <c r="FQ1" s="1" t="s">
        <v>1507</v>
      </c>
      <c r="FR1" s="1" t="s">
        <v>1508</v>
      </c>
      <c r="FS1" s="1" t="s">
        <v>1509</v>
      </c>
      <c r="FT1" s="1" t="s">
        <v>1510</v>
      </c>
      <c r="FU1" s="1" t="s">
        <v>1511</v>
      </c>
      <c r="FV1" s="1" t="s">
        <v>1512</v>
      </c>
      <c r="FW1" s="1" t="s">
        <v>1513</v>
      </c>
      <c r="FX1" s="1" t="s">
        <v>1514</v>
      </c>
      <c r="FY1" s="1" t="s">
        <v>1515</v>
      </c>
      <c r="FZ1" s="1" t="s">
        <v>1516</v>
      </c>
      <c r="GA1" s="1" t="s">
        <v>1517</v>
      </c>
      <c r="GB1" s="1" t="s">
        <v>1518</v>
      </c>
      <c r="GC1" s="1" t="s">
        <v>1519</v>
      </c>
      <c r="GD1" s="1" t="s">
        <v>1520</v>
      </c>
      <c r="GE1" s="1" t="s">
        <v>1521</v>
      </c>
      <c r="GF1" s="1" t="s">
        <v>1522</v>
      </c>
      <c r="GG1" s="1" t="s">
        <v>1523</v>
      </c>
      <c r="GH1" s="1" t="s">
        <v>1524</v>
      </c>
      <c r="GI1" s="1" t="s">
        <v>1525</v>
      </c>
      <c r="GJ1" s="1" t="s">
        <v>1526</v>
      </c>
      <c r="GK1" s="1" t="s">
        <v>1527</v>
      </c>
      <c r="GL1" s="1" t="s">
        <v>1529</v>
      </c>
      <c r="GM1" s="1" t="s">
        <v>1532</v>
      </c>
      <c r="GN1" s="1" t="s">
        <v>1534</v>
      </c>
      <c r="GO1" s="1" t="s">
        <v>1536</v>
      </c>
      <c r="GP1" s="1" t="s">
        <v>1538</v>
      </c>
      <c r="GQ1" s="1" t="s">
        <v>1539</v>
      </c>
      <c r="GR1" s="1" t="s">
        <v>1540</v>
      </c>
      <c r="GS1" s="1" t="s">
        <v>1541</v>
      </c>
      <c r="GT1" s="1" t="s">
        <v>1542</v>
      </c>
      <c r="GU1" s="1" t="s">
        <v>1543</v>
      </c>
      <c r="GV1" s="1" t="s">
        <v>1544</v>
      </c>
      <c r="GW1" s="1" t="s">
        <v>1545</v>
      </c>
      <c r="GX1" s="1" t="s">
        <v>1546</v>
      </c>
      <c r="GY1" s="1" t="s">
        <v>1547</v>
      </c>
      <c r="GZ1" s="1" t="s">
        <v>1548</v>
      </c>
      <c r="HA1" s="1" t="s">
        <v>1549</v>
      </c>
      <c r="HB1" s="1" t="s">
        <v>1550</v>
      </c>
      <c r="HC1" s="1" t="s">
        <v>1551</v>
      </c>
      <c r="HD1" s="1" t="s">
        <v>1552</v>
      </c>
      <c r="HE1" s="1" t="s">
        <v>1554</v>
      </c>
      <c r="HF1" s="1" t="s">
        <v>1555</v>
      </c>
      <c r="HG1" s="1" t="s">
        <v>1557</v>
      </c>
      <c r="HH1" s="1" t="s">
        <v>1559</v>
      </c>
      <c r="HI1" s="1" t="s">
        <v>1561</v>
      </c>
      <c r="HJ1" s="1" t="s">
        <v>1563</v>
      </c>
      <c r="HK1" s="1" t="s">
        <v>1565</v>
      </c>
      <c r="HL1" s="1" t="s">
        <v>1566</v>
      </c>
      <c r="HM1" s="1" t="s">
        <v>1567</v>
      </c>
    </row>
    <row r="2" spans="1:221" hidden="1">
      <c r="A2" s="8" t="s">
        <v>763</v>
      </c>
      <c r="B2" s="8" t="s">
        <v>1272</v>
      </c>
      <c r="C2" s="8"/>
      <c r="D2" s="1" t="s">
        <v>1302</v>
      </c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17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 t="s">
        <v>1384</v>
      </c>
      <c r="BZ2" s="1"/>
      <c r="CA2" s="1"/>
      <c r="CB2" s="1"/>
      <c r="CC2" s="1" t="s">
        <v>1558</v>
      </c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 t="s">
        <v>1568</v>
      </c>
      <c r="HI2" s="1"/>
      <c r="HJ2" s="1"/>
      <c r="HK2" s="1"/>
      <c r="HL2" s="1"/>
      <c r="HM2" s="1"/>
    </row>
    <row r="3" spans="1:221" hidden="1">
      <c r="B3" s="8" t="s">
        <v>0</v>
      </c>
      <c r="C3" s="8" t="s">
        <v>764</v>
      </c>
      <c r="D3" s="8" t="s">
        <v>87</v>
      </c>
      <c r="E3" s="8" t="s">
        <v>1291</v>
      </c>
      <c r="F3" s="8" t="s">
        <v>1293</v>
      </c>
      <c r="G3" s="1" t="s">
        <v>10</v>
      </c>
      <c r="H3" s="1" t="s">
        <v>190</v>
      </c>
      <c r="I3" s="1"/>
      <c r="J3" s="1"/>
      <c r="K3" s="1"/>
      <c r="L3" s="1"/>
      <c r="M3" s="1"/>
      <c r="N3" s="1"/>
      <c r="O3" s="1" t="s">
        <v>1334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 t="s">
        <v>1352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1376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8" t="s">
        <v>197</v>
      </c>
      <c r="BZ3" s="1" t="s">
        <v>1379</v>
      </c>
      <c r="CA3" s="1" t="s">
        <v>1381</v>
      </c>
      <c r="CB3" s="1" t="s">
        <v>1383</v>
      </c>
      <c r="CC3" s="8" t="s">
        <v>0</v>
      </c>
      <c r="CD3" s="1" t="s">
        <v>127</v>
      </c>
      <c r="CE3" s="1"/>
      <c r="CF3" s="1" t="s">
        <v>129</v>
      </c>
      <c r="CG3" s="1" t="s">
        <v>1406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1422</v>
      </c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 t="s">
        <v>190</v>
      </c>
      <c r="DL3" s="1"/>
      <c r="DM3" s="1"/>
      <c r="DN3" s="1"/>
      <c r="DO3" s="1"/>
      <c r="DP3" s="1"/>
      <c r="DQ3" s="1"/>
      <c r="DR3" s="1" t="s">
        <v>210</v>
      </c>
      <c r="DS3" s="1"/>
      <c r="DT3" s="1"/>
      <c r="DU3" s="1"/>
      <c r="DV3" s="1"/>
      <c r="DW3" s="1"/>
      <c r="DX3" s="1"/>
      <c r="DY3" s="1"/>
      <c r="DZ3" s="1"/>
      <c r="EA3" s="1" t="s">
        <v>1531</v>
      </c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 t="s">
        <v>1533</v>
      </c>
      <c r="GN3" s="1" t="s">
        <v>1535</v>
      </c>
      <c r="GO3" s="1" t="s">
        <v>1537</v>
      </c>
      <c r="GP3" s="1" t="s">
        <v>1553</v>
      </c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 t="s">
        <v>1556</v>
      </c>
      <c r="HF3" s="1"/>
      <c r="HG3" s="1" t="s">
        <v>1326</v>
      </c>
      <c r="HH3" s="8" t="s">
        <v>1560</v>
      </c>
      <c r="HI3" s="8" t="s">
        <v>1562</v>
      </c>
      <c r="HJ3" s="8" t="s">
        <v>1564</v>
      </c>
      <c r="HK3" s="1" t="s">
        <v>30</v>
      </c>
      <c r="HL3" s="1" t="s">
        <v>1326</v>
      </c>
      <c r="HM3" s="1" t="s">
        <v>147</v>
      </c>
    </row>
    <row r="4" spans="1:221" hidden="1">
      <c r="H4" s="8" t="s">
        <v>182</v>
      </c>
      <c r="I4" s="1" t="s">
        <v>188</v>
      </c>
      <c r="J4" s="1"/>
      <c r="K4" s="1"/>
      <c r="L4" s="1"/>
      <c r="M4" s="1"/>
      <c r="N4" s="1" t="s">
        <v>87</v>
      </c>
      <c r="O4" s="8" t="s">
        <v>87</v>
      </c>
      <c r="P4" s="8" t="s">
        <v>10</v>
      </c>
      <c r="Q4" s="1" t="s">
        <v>1306</v>
      </c>
      <c r="R4" s="1" t="s">
        <v>1308</v>
      </c>
      <c r="S4" s="1" t="s">
        <v>1310</v>
      </c>
      <c r="T4" s="1" t="s">
        <v>1312</v>
      </c>
      <c r="U4" s="1" t="s">
        <v>1314</v>
      </c>
      <c r="V4" s="1" t="s">
        <v>806</v>
      </c>
      <c r="W4" s="1"/>
      <c r="X4" s="1"/>
      <c r="Y4" s="1"/>
      <c r="Z4" s="1"/>
      <c r="AA4" s="1" t="s">
        <v>1321</v>
      </c>
      <c r="AB4" s="1" t="s">
        <v>30</v>
      </c>
      <c r="AC4" s="1" t="s">
        <v>1324</v>
      </c>
      <c r="AD4" s="1" t="s">
        <v>1326</v>
      </c>
      <c r="AE4" s="1" t="s">
        <v>190</v>
      </c>
      <c r="AF4" s="1"/>
      <c r="AG4" s="1"/>
      <c r="AH4" s="1"/>
      <c r="AI4" s="1"/>
      <c r="AJ4" s="1"/>
      <c r="AK4" s="1"/>
      <c r="AL4" s="8" t="s">
        <v>87</v>
      </c>
      <c r="AM4" s="8" t="s">
        <v>1337</v>
      </c>
      <c r="AN4" s="1" t="s">
        <v>1306</v>
      </c>
      <c r="AO4" s="1" t="s">
        <v>806</v>
      </c>
      <c r="AP4" s="1"/>
      <c r="AQ4" s="1"/>
      <c r="AR4" s="1"/>
      <c r="AS4" s="1"/>
      <c r="AT4" s="1" t="s">
        <v>1326</v>
      </c>
      <c r="AU4" s="1" t="s">
        <v>190</v>
      </c>
      <c r="AV4" s="1"/>
      <c r="AW4" s="1"/>
      <c r="AX4" s="1"/>
      <c r="AY4" s="1"/>
      <c r="AZ4" s="1"/>
      <c r="BA4" s="1"/>
      <c r="BB4" s="8" t="s">
        <v>87</v>
      </c>
      <c r="BC4" s="8" t="s">
        <v>10</v>
      </c>
      <c r="BD4" s="1" t="s">
        <v>1306</v>
      </c>
      <c r="BE4" s="1" t="s">
        <v>1308</v>
      </c>
      <c r="BF4" s="1" t="s">
        <v>1310</v>
      </c>
      <c r="BG4" s="1" t="s">
        <v>1312</v>
      </c>
      <c r="BH4" s="1" t="s">
        <v>1314</v>
      </c>
      <c r="BI4" s="1" t="s">
        <v>806</v>
      </c>
      <c r="BJ4" s="1"/>
      <c r="BK4" s="1"/>
      <c r="BL4" s="1"/>
      <c r="BM4" s="1"/>
      <c r="BN4" s="1" t="s">
        <v>1321</v>
      </c>
      <c r="BO4" s="1" t="s">
        <v>30</v>
      </c>
      <c r="BP4" s="1" t="s">
        <v>1324</v>
      </c>
      <c r="BQ4" s="1" t="s">
        <v>1326</v>
      </c>
      <c r="BR4" s="1" t="s">
        <v>190</v>
      </c>
      <c r="BS4" s="1"/>
      <c r="BT4" s="1"/>
      <c r="BU4" s="1"/>
      <c r="BV4" s="1"/>
      <c r="BW4" s="1"/>
      <c r="BX4" s="1"/>
      <c r="CD4" s="8" t="s">
        <v>124</v>
      </c>
      <c r="CE4" s="1" t="s">
        <v>126</v>
      </c>
      <c r="CG4" s="8" t="s">
        <v>17</v>
      </c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1" t="s">
        <v>87</v>
      </c>
      <c r="CU4" s="1" t="s">
        <v>1405</v>
      </c>
      <c r="CV4" s="8" t="s">
        <v>17</v>
      </c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1" t="s">
        <v>87</v>
      </c>
      <c r="DJ4" s="1" t="s">
        <v>1405</v>
      </c>
      <c r="DK4" s="8" t="s">
        <v>182</v>
      </c>
      <c r="DL4" s="1" t="s">
        <v>188</v>
      </c>
      <c r="DM4" s="1"/>
      <c r="DN4" s="1"/>
      <c r="DO4" s="1"/>
      <c r="DP4" s="1"/>
      <c r="DQ4" s="1" t="s">
        <v>87</v>
      </c>
      <c r="DR4" s="8" t="s">
        <v>194</v>
      </c>
      <c r="DS4" s="8" t="s">
        <v>17</v>
      </c>
      <c r="DT4" s="8"/>
      <c r="DU4" s="1" t="s">
        <v>199</v>
      </c>
      <c r="DV4" s="1" t="s">
        <v>201</v>
      </c>
      <c r="DW4" s="1" t="s">
        <v>203</v>
      </c>
      <c r="DX4" s="1" t="s">
        <v>190</v>
      </c>
      <c r="DY4" s="1" t="s">
        <v>209</v>
      </c>
      <c r="DZ4" s="1"/>
      <c r="EA4" s="8" t="s">
        <v>1440</v>
      </c>
      <c r="EB4" s="8" t="s">
        <v>17</v>
      </c>
      <c r="EC4" s="8"/>
      <c r="ED4" s="8" t="s">
        <v>209</v>
      </c>
      <c r="EE4" s="8"/>
      <c r="EF4" s="1" t="s">
        <v>1450</v>
      </c>
      <c r="EG4" s="1" t="s">
        <v>1452</v>
      </c>
      <c r="EH4" s="1" t="s">
        <v>1454</v>
      </c>
      <c r="EI4" s="1" t="s">
        <v>1456</v>
      </c>
      <c r="EJ4" s="1" t="s">
        <v>1458</v>
      </c>
      <c r="EK4" s="1" t="s">
        <v>10</v>
      </c>
      <c r="EL4" s="1" t="s">
        <v>1461</v>
      </c>
      <c r="EM4" s="1" t="s">
        <v>1463</v>
      </c>
      <c r="EN4" s="1" t="s">
        <v>1465</v>
      </c>
      <c r="EO4" s="1" t="s">
        <v>30</v>
      </c>
      <c r="EP4" s="1" t="s">
        <v>28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 t="s">
        <v>1488</v>
      </c>
      <c r="FD4" s="1"/>
      <c r="FE4" s="1"/>
      <c r="FF4" s="1"/>
      <c r="FG4" s="1" t="s">
        <v>1497</v>
      </c>
      <c r="FH4" s="1"/>
      <c r="FI4" s="1"/>
      <c r="FJ4" s="1"/>
      <c r="FK4" s="1" t="s">
        <v>1502</v>
      </c>
      <c r="FL4" s="1"/>
      <c r="FM4" s="1"/>
      <c r="FN4" s="1"/>
      <c r="FO4" s="1" t="s">
        <v>1504</v>
      </c>
      <c r="FP4" s="1"/>
      <c r="FQ4" s="1"/>
      <c r="FR4" s="1" t="s">
        <v>190</v>
      </c>
      <c r="FS4" s="1"/>
      <c r="FT4" s="1"/>
      <c r="FU4" s="1"/>
      <c r="FV4" s="1"/>
      <c r="FW4" s="1"/>
      <c r="FX4" s="1"/>
      <c r="FY4" s="1" t="s">
        <v>210</v>
      </c>
      <c r="FZ4" s="1"/>
      <c r="GA4" s="1"/>
      <c r="GB4" s="1"/>
      <c r="GC4" s="1"/>
      <c r="GD4" s="1"/>
      <c r="GE4" s="1"/>
      <c r="GF4" s="1"/>
      <c r="GG4" s="1"/>
      <c r="GH4" s="1" t="s">
        <v>191</v>
      </c>
      <c r="GI4" s="1" t="s">
        <v>127</v>
      </c>
      <c r="GJ4" s="1"/>
      <c r="GK4" s="1" t="s">
        <v>1528</v>
      </c>
      <c r="GL4" s="1" t="s">
        <v>1530</v>
      </c>
      <c r="GP4" s="8" t="s">
        <v>17</v>
      </c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1" t="s">
        <v>87</v>
      </c>
      <c r="HD4" s="1" t="s">
        <v>1405</v>
      </c>
      <c r="HE4" s="8" t="s">
        <v>12</v>
      </c>
      <c r="HF4" s="8" t="s">
        <v>180</v>
      </c>
    </row>
    <row r="5" spans="1:221" hidden="1">
      <c r="I5" s="8" t="s">
        <v>12</v>
      </c>
      <c r="J5" s="1" t="s">
        <v>20</v>
      </c>
      <c r="K5" s="1" t="s">
        <v>22</v>
      </c>
      <c r="L5" s="1" t="s">
        <v>24</v>
      </c>
      <c r="M5" s="1" t="s">
        <v>26</v>
      </c>
      <c r="V5" s="8" t="s">
        <v>12</v>
      </c>
      <c r="W5" s="1" t="s">
        <v>20</v>
      </c>
      <c r="X5" s="1" t="s">
        <v>22</v>
      </c>
      <c r="Y5" s="1" t="s">
        <v>24</v>
      </c>
      <c r="Z5" s="1" t="s">
        <v>26</v>
      </c>
      <c r="AE5" s="8" t="s">
        <v>182</v>
      </c>
      <c r="AF5" s="1" t="s">
        <v>188</v>
      </c>
      <c r="AG5" s="1"/>
      <c r="AH5" s="1"/>
      <c r="AI5" s="1"/>
      <c r="AJ5" s="1"/>
      <c r="AK5" s="1" t="s">
        <v>87</v>
      </c>
      <c r="AO5" s="8" t="s">
        <v>12</v>
      </c>
      <c r="AP5" s="1" t="s">
        <v>20</v>
      </c>
      <c r="AQ5" s="1" t="s">
        <v>22</v>
      </c>
      <c r="AR5" s="1" t="s">
        <v>24</v>
      </c>
      <c r="AS5" s="1" t="s">
        <v>26</v>
      </c>
      <c r="AU5" s="8" t="s">
        <v>182</v>
      </c>
      <c r="AV5" s="1" t="s">
        <v>188</v>
      </c>
      <c r="AW5" s="1"/>
      <c r="AX5" s="1"/>
      <c r="AY5" s="1"/>
      <c r="AZ5" s="1"/>
      <c r="BA5" s="1" t="s">
        <v>87</v>
      </c>
      <c r="BI5" s="8" t="s">
        <v>12</v>
      </c>
      <c r="BJ5" s="1" t="s">
        <v>20</v>
      </c>
      <c r="BK5" s="1" t="s">
        <v>22</v>
      </c>
      <c r="BL5" s="1" t="s">
        <v>24</v>
      </c>
      <c r="BM5" s="1" t="s">
        <v>26</v>
      </c>
      <c r="BR5" s="8" t="s">
        <v>182</v>
      </c>
      <c r="BS5" s="1" t="s">
        <v>188</v>
      </c>
      <c r="BT5" s="1"/>
      <c r="BU5" s="1"/>
      <c r="BV5" s="1"/>
      <c r="BW5" s="1"/>
      <c r="BX5" s="1" t="s">
        <v>87</v>
      </c>
      <c r="CG5" s="8" t="s">
        <v>1397</v>
      </c>
      <c r="CH5" s="8"/>
      <c r="CI5" s="8"/>
      <c r="CJ5" s="8"/>
      <c r="CK5" s="8"/>
      <c r="CL5" s="8"/>
      <c r="CM5" s="8"/>
      <c r="CN5" s="8"/>
      <c r="CO5" s="8" t="s">
        <v>28</v>
      </c>
      <c r="CP5" s="8"/>
      <c r="CQ5" s="8"/>
      <c r="CR5" s="8"/>
      <c r="CS5" s="8"/>
      <c r="CV5" s="8" t="s">
        <v>1397</v>
      </c>
      <c r="CW5" s="8"/>
      <c r="CX5" s="8"/>
      <c r="CY5" s="8"/>
      <c r="CZ5" s="8"/>
      <c r="DA5" s="8"/>
      <c r="DB5" s="8"/>
      <c r="DC5" s="8"/>
      <c r="DD5" s="8" t="s">
        <v>28</v>
      </c>
      <c r="DE5" s="8"/>
      <c r="DF5" s="8"/>
      <c r="DG5" s="8"/>
      <c r="DH5" s="8"/>
      <c r="DL5" s="8" t="s">
        <v>12</v>
      </c>
      <c r="DM5" s="1" t="s">
        <v>20</v>
      </c>
      <c r="DN5" s="1" t="s">
        <v>22</v>
      </c>
      <c r="DO5" s="1" t="s">
        <v>24</v>
      </c>
      <c r="DP5" s="1" t="s">
        <v>26</v>
      </c>
      <c r="DS5" s="1" t="s">
        <v>87</v>
      </c>
      <c r="DT5" s="1" t="s">
        <v>197</v>
      </c>
      <c r="DY5" s="8" t="s">
        <v>206</v>
      </c>
      <c r="DZ5" s="8" t="s">
        <v>208</v>
      </c>
      <c r="EB5" s="8" t="s">
        <v>1442</v>
      </c>
      <c r="EC5" s="8" t="s">
        <v>1444</v>
      </c>
      <c r="ED5" s="1" t="s">
        <v>1446</v>
      </c>
      <c r="EE5" s="1" t="s">
        <v>1448</v>
      </c>
      <c r="EP5" s="1" t="s">
        <v>1472</v>
      </c>
      <c r="EQ5" s="1"/>
      <c r="ER5" s="1"/>
      <c r="ES5" s="1"/>
      <c r="ET5" s="1"/>
      <c r="EU5" s="1" t="s">
        <v>1481</v>
      </c>
      <c r="EV5" s="1"/>
      <c r="EW5" s="1"/>
      <c r="EX5" s="1"/>
      <c r="EY5" s="1"/>
      <c r="EZ5" s="1"/>
      <c r="FA5" s="1"/>
      <c r="FB5" s="1"/>
      <c r="FC5" s="8" t="s">
        <v>1483</v>
      </c>
      <c r="FD5" s="8" t="s">
        <v>17</v>
      </c>
      <c r="FE5" s="8"/>
      <c r="FF5" s="1" t="s">
        <v>12</v>
      </c>
      <c r="FG5" s="1" t="s">
        <v>1490</v>
      </c>
      <c r="FH5" s="1" t="s">
        <v>1492</v>
      </c>
      <c r="FI5" s="1" t="s">
        <v>1494</v>
      </c>
      <c r="FJ5" s="1" t="s">
        <v>1496</v>
      </c>
      <c r="FK5" s="8" t="s">
        <v>1440</v>
      </c>
      <c r="FL5" s="8" t="s">
        <v>17</v>
      </c>
      <c r="FM5" s="8"/>
      <c r="FN5" s="1" t="s">
        <v>1452</v>
      </c>
      <c r="FO5" s="8" t="s">
        <v>1504</v>
      </c>
      <c r="FP5" s="8" t="s">
        <v>1506</v>
      </c>
      <c r="FQ5" s="1" t="s">
        <v>87</v>
      </c>
      <c r="FR5" s="8" t="s">
        <v>182</v>
      </c>
      <c r="FS5" s="1" t="s">
        <v>188</v>
      </c>
      <c r="FT5" s="1"/>
      <c r="FU5" s="1"/>
      <c r="FV5" s="1"/>
      <c r="FW5" s="1"/>
      <c r="FX5" s="1" t="s">
        <v>87</v>
      </c>
      <c r="FY5" s="8" t="s">
        <v>194</v>
      </c>
      <c r="FZ5" s="8" t="s">
        <v>17</v>
      </c>
      <c r="GA5" s="8"/>
      <c r="GB5" s="1" t="s">
        <v>199</v>
      </c>
      <c r="GC5" s="1" t="s">
        <v>201</v>
      </c>
      <c r="GD5" s="1" t="s">
        <v>203</v>
      </c>
      <c r="GE5" s="1" t="s">
        <v>190</v>
      </c>
      <c r="GF5" s="1" t="s">
        <v>209</v>
      </c>
      <c r="GG5" s="1"/>
      <c r="GI5" s="8" t="s">
        <v>124</v>
      </c>
      <c r="GJ5" s="1" t="s">
        <v>126</v>
      </c>
      <c r="GP5" s="8" t="s">
        <v>1397</v>
      </c>
      <c r="GQ5" s="8"/>
      <c r="GR5" s="8"/>
      <c r="GS5" s="8"/>
      <c r="GT5" s="8"/>
      <c r="GU5" s="8"/>
      <c r="GV5" s="8"/>
      <c r="GW5" s="8"/>
      <c r="GX5" s="8" t="s">
        <v>28</v>
      </c>
      <c r="GY5" s="8"/>
      <c r="GZ5" s="8"/>
      <c r="HA5" s="8"/>
      <c r="HB5" s="8"/>
    </row>
    <row r="6" spans="1:221" hidden="1">
      <c r="AF6" s="8" t="s">
        <v>12</v>
      </c>
      <c r="AG6" s="1" t="s">
        <v>20</v>
      </c>
      <c r="AH6" s="1" t="s">
        <v>22</v>
      </c>
      <c r="AI6" s="1" t="s">
        <v>24</v>
      </c>
      <c r="AJ6" s="1" t="s">
        <v>26</v>
      </c>
      <c r="AV6" s="8" t="s">
        <v>12</v>
      </c>
      <c r="AW6" s="1" t="s">
        <v>20</v>
      </c>
      <c r="AX6" s="1" t="s">
        <v>22</v>
      </c>
      <c r="AY6" s="1" t="s">
        <v>24</v>
      </c>
      <c r="AZ6" s="1" t="s">
        <v>26</v>
      </c>
      <c r="BS6" s="8" t="s">
        <v>12</v>
      </c>
      <c r="BT6" s="1" t="s">
        <v>20</v>
      </c>
      <c r="BU6" s="1" t="s">
        <v>22</v>
      </c>
      <c r="BV6" s="1" t="s">
        <v>24</v>
      </c>
      <c r="BW6" s="1" t="s">
        <v>26</v>
      </c>
      <c r="CG6" s="8" t="s">
        <v>12</v>
      </c>
      <c r="CH6" s="1" t="s">
        <v>17</v>
      </c>
      <c r="CI6" s="1"/>
      <c r="CJ6" s="1" t="s">
        <v>27</v>
      </c>
      <c r="CK6" s="1"/>
      <c r="CL6" s="1"/>
      <c r="CM6" s="1"/>
      <c r="CN6" s="1"/>
      <c r="CO6" s="8" t="s">
        <v>12</v>
      </c>
      <c r="CP6" s="1" t="s">
        <v>20</v>
      </c>
      <c r="CQ6" s="1" t="s">
        <v>22</v>
      </c>
      <c r="CR6" s="1" t="s">
        <v>24</v>
      </c>
      <c r="CS6" s="1" t="s">
        <v>26</v>
      </c>
      <c r="CV6" s="8" t="s">
        <v>12</v>
      </c>
      <c r="CW6" s="1" t="s">
        <v>17</v>
      </c>
      <c r="CX6" s="1"/>
      <c r="CY6" s="1" t="s">
        <v>27</v>
      </c>
      <c r="CZ6" s="1"/>
      <c r="DA6" s="1"/>
      <c r="DB6" s="1"/>
      <c r="DC6" s="1"/>
      <c r="DD6" s="8" t="s">
        <v>12</v>
      </c>
      <c r="DE6" s="1" t="s">
        <v>20</v>
      </c>
      <c r="DF6" s="1" t="s">
        <v>22</v>
      </c>
      <c r="DG6" s="1" t="s">
        <v>24</v>
      </c>
      <c r="DH6" s="1" t="s">
        <v>26</v>
      </c>
      <c r="EP6" s="8" t="s">
        <v>12</v>
      </c>
      <c r="EQ6" s="1" t="s">
        <v>20</v>
      </c>
      <c r="ER6" s="1" t="s">
        <v>22</v>
      </c>
      <c r="ES6" s="1" t="s">
        <v>24</v>
      </c>
      <c r="ET6" s="1" t="s">
        <v>26</v>
      </c>
      <c r="EU6" s="8" t="s">
        <v>12</v>
      </c>
      <c r="EV6" s="1" t="s">
        <v>17</v>
      </c>
      <c r="EW6" s="1"/>
      <c r="EX6" s="1" t="s">
        <v>27</v>
      </c>
      <c r="EY6" s="1"/>
      <c r="EZ6" s="1"/>
      <c r="FA6" s="1"/>
      <c r="FB6" s="1"/>
      <c r="FD6" s="8" t="s">
        <v>124</v>
      </c>
      <c r="FE6" s="8" t="s">
        <v>1486</v>
      </c>
      <c r="FL6" s="8" t="s">
        <v>1442</v>
      </c>
      <c r="FM6" s="8" t="s">
        <v>1444</v>
      </c>
      <c r="FS6" s="8" t="s">
        <v>12</v>
      </c>
      <c r="FT6" s="1" t="s">
        <v>20</v>
      </c>
      <c r="FU6" s="1" t="s">
        <v>22</v>
      </c>
      <c r="FV6" s="1" t="s">
        <v>24</v>
      </c>
      <c r="FW6" s="1" t="s">
        <v>26</v>
      </c>
      <c r="FZ6" s="1" t="s">
        <v>87</v>
      </c>
      <c r="GA6" s="1" t="s">
        <v>197</v>
      </c>
      <c r="GF6" s="8" t="s">
        <v>206</v>
      </c>
      <c r="GG6" s="8" t="s">
        <v>208</v>
      </c>
      <c r="GP6" s="8" t="s">
        <v>12</v>
      </c>
      <c r="GQ6" s="1" t="s">
        <v>17</v>
      </c>
      <c r="GR6" s="1"/>
      <c r="GS6" s="1" t="s">
        <v>27</v>
      </c>
      <c r="GT6" s="1"/>
      <c r="GU6" s="1"/>
      <c r="GV6" s="1"/>
      <c r="GW6" s="1"/>
      <c r="GX6" s="8" t="s">
        <v>12</v>
      </c>
      <c r="GY6" s="1" t="s">
        <v>20</v>
      </c>
      <c r="GZ6" s="1" t="s">
        <v>22</v>
      </c>
      <c r="HA6" s="1" t="s">
        <v>24</v>
      </c>
      <c r="HB6" s="1" t="s">
        <v>26</v>
      </c>
    </row>
    <row r="7" spans="1:221" hidden="1">
      <c r="CH7" s="8" t="s">
        <v>14</v>
      </c>
      <c r="CI7" s="8" t="s">
        <v>16</v>
      </c>
      <c r="CJ7" s="8" t="s">
        <v>12</v>
      </c>
      <c r="CK7" s="1" t="s">
        <v>20</v>
      </c>
      <c r="CL7" s="1" t="s">
        <v>22</v>
      </c>
      <c r="CM7" s="1" t="s">
        <v>24</v>
      </c>
      <c r="CN7" s="1" t="s">
        <v>26</v>
      </c>
      <c r="CW7" s="8" t="s">
        <v>14</v>
      </c>
      <c r="CX7" s="8" t="s">
        <v>16</v>
      </c>
      <c r="CY7" s="8" t="s">
        <v>12</v>
      </c>
      <c r="CZ7" s="1" t="s">
        <v>20</v>
      </c>
      <c r="DA7" s="1" t="s">
        <v>22</v>
      </c>
      <c r="DB7" s="1" t="s">
        <v>24</v>
      </c>
      <c r="DC7" s="1" t="s">
        <v>26</v>
      </c>
      <c r="EV7" s="8" t="s">
        <v>14</v>
      </c>
      <c r="EW7" s="8" t="s">
        <v>16</v>
      </c>
      <c r="EX7" s="8" t="s">
        <v>12</v>
      </c>
      <c r="EY7" s="1" t="s">
        <v>20</v>
      </c>
      <c r="EZ7" s="1" t="s">
        <v>22</v>
      </c>
      <c r="FA7" s="1" t="s">
        <v>24</v>
      </c>
      <c r="FB7" s="1" t="s">
        <v>26</v>
      </c>
      <c r="GQ7" s="8" t="s">
        <v>14</v>
      </c>
      <c r="GR7" s="8" t="s">
        <v>16</v>
      </c>
      <c r="GS7" s="8" t="s">
        <v>12</v>
      </c>
      <c r="GT7" s="1" t="s">
        <v>20</v>
      </c>
      <c r="GU7" s="1" t="s">
        <v>22</v>
      </c>
      <c r="GV7" s="1" t="s">
        <v>24</v>
      </c>
      <c r="GW7" s="1" t="s">
        <v>26</v>
      </c>
    </row>
    <row r="8" spans="1:221">
      <c r="A8" s="7" t="s">
        <v>763</v>
      </c>
      <c r="B8" s="7" t="s">
        <v>1287</v>
      </c>
      <c r="C8" s="7" t="s">
        <v>1288</v>
      </c>
      <c r="D8" s="1" t="s">
        <v>1289</v>
      </c>
      <c r="E8" s="1" t="s">
        <v>1290</v>
      </c>
      <c r="F8" s="1" t="s">
        <v>1292</v>
      </c>
      <c r="G8" s="1" t="s">
        <v>1294</v>
      </c>
      <c r="H8" s="1" t="s">
        <v>1295</v>
      </c>
      <c r="I8" s="1" t="s">
        <v>1296</v>
      </c>
      <c r="J8" s="1" t="s">
        <v>1297</v>
      </c>
      <c r="K8" s="1" t="s">
        <v>1298</v>
      </c>
      <c r="L8" s="1" t="s">
        <v>1299</v>
      </c>
      <c r="M8" s="1" t="s">
        <v>1300</v>
      </c>
      <c r="N8" s="1" t="s">
        <v>1301</v>
      </c>
      <c r="O8" s="1" t="s">
        <v>1303</v>
      </c>
      <c r="P8" s="1" t="s">
        <v>1304</v>
      </c>
      <c r="Q8" s="1" t="s">
        <v>1305</v>
      </c>
      <c r="R8" s="1" t="s">
        <v>1307</v>
      </c>
      <c r="S8" s="1" t="s">
        <v>1309</v>
      </c>
      <c r="T8" s="1" t="s">
        <v>1311</v>
      </c>
      <c r="U8" s="1" t="s">
        <v>1313</v>
      </c>
      <c r="V8" s="1" t="s">
        <v>1315</v>
      </c>
      <c r="W8" s="1" t="s">
        <v>1316</v>
      </c>
      <c r="X8" s="1" t="s">
        <v>1317</v>
      </c>
      <c r="Y8" s="1" t="s">
        <v>1318</v>
      </c>
      <c r="Z8" s="1" t="s">
        <v>1319</v>
      </c>
      <c r="AA8" s="1" t="s">
        <v>1320</v>
      </c>
      <c r="AB8" s="1" t="s">
        <v>1322</v>
      </c>
      <c r="AC8" s="1" t="s">
        <v>1323</v>
      </c>
      <c r="AD8" s="1" t="s">
        <v>1325</v>
      </c>
      <c r="AE8" s="1" t="s">
        <v>1327</v>
      </c>
      <c r="AF8" s="1" t="s">
        <v>1328</v>
      </c>
      <c r="AG8" s="1" t="s">
        <v>1329</v>
      </c>
      <c r="AH8" s="1" t="s">
        <v>1330</v>
      </c>
      <c r="AI8" s="1" t="s">
        <v>1331</v>
      </c>
      <c r="AJ8" s="1" t="s">
        <v>1332</v>
      </c>
      <c r="AK8" s="1" t="s">
        <v>1333</v>
      </c>
      <c r="AL8" s="1" t="s">
        <v>1335</v>
      </c>
      <c r="AM8" s="1" t="s">
        <v>1336</v>
      </c>
      <c r="AN8" s="1" t="s">
        <v>1338</v>
      </c>
      <c r="AO8" s="1" t="s">
        <v>1339</v>
      </c>
      <c r="AP8" s="1" t="s">
        <v>1340</v>
      </c>
      <c r="AQ8" s="1" t="s">
        <v>1341</v>
      </c>
      <c r="AR8" s="1" t="s">
        <v>1342</v>
      </c>
      <c r="AS8" s="1" t="s">
        <v>1343</v>
      </c>
      <c r="AT8" s="1" t="s">
        <v>1344</v>
      </c>
      <c r="AU8" s="1" t="s">
        <v>1345</v>
      </c>
      <c r="AV8" s="1" t="s">
        <v>1346</v>
      </c>
      <c r="AW8" s="1" t="s">
        <v>1347</v>
      </c>
      <c r="AX8" s="1" t="s">
        <v>1348</v>
      </c>
      <c r="AY8" s="1" t="s">
        <v>1349</v>
      </c>
      <c r="AZ8" s="1" t="s">
        <v>1350</v>
      </c>
      <c r="BA8" s="1" t="s">
        <v>1351</v>
      </c>
      <c r="BB8" s="1" t="s">
        <v>1353</v>
      </c>
      <c r="BC8" s="1" t="s">
        <v>1354</v>
      </c>
      <c r="BD8" s="1" t="s">
        <v>1355</v>
      </c>
      <c r="BE8" s="1" t="s">
        <v>1356</v>
      </c>
      <c r="BF8" s="1" t="s">
        <v>1357</v>
      </c>
      <c r="BG8" s="1" t="s">
        <v>1358</v>
      </c>
      <c r="BH8" s="1" t="s">
        <v>1359</v>
      </c>
      <c r="BI8" s="1" t="s">
        <v>1360</v>
      </c>
      <c r="BJ8" s="1" t="s">
        <v>1361</v>
      </c>
      <c r="BK8" s="1" t="s">
        <v>1362</v>
      </c>
      <c r="BL8" s="1" t="s">
        <v>1363</v>
      </c>
      <c r="BM8" s="1" t="s">
        <v>1364</v>
      </c>
      <c r="BN8" s="1" t="s">
        <v>1365</v>
      </c>
      <c r="BO8" s="1" t="s">
        <v>1366</v>
      </c>
      <c r="BP8" s="1" t="s">
        <v>1367</v>
      </c>
      <c r="BQ8" s="1" t="s">
        <v>1368</v>
      </c>
      <c r="BR8" s="1" t="s">
        <v>1369</v>
      </c>
      <c r="BS8" s="1" t="s">
        <v>1370</v>
      </c>
      <c r="BT8" s="1" t="s">
        <v>1371</v>
      </c>
      <c r="BU8" s="1" t="s">
        <v>1372</v>
      </c>
      <c r="BV8" s="1" t="s">
        <v>1373</v>
      </c>
      <c r="BW8" s="1" t="s">
        <v>1374</v>
      </c>
      <c r="BX8" s="1" t="s">
        <v>1375</v>
      </c>
      <c r="BY8" s="1" t="s">
        <v>1377</v>
      </c>
      <c r="BZ8" s="1" t="s">
        <v>1378</v>
      </c>
      <c r="CA8" s="1" t="s">
        <v>1380</v>
      </c>
      <c r="CB8" s="1" t="s">
        <v>1382</v>
      </c>
      <c r="CC8" s="1" t="s">
        <v>1385</v>
      </c>
      <c r="CD8" s="1" t="s">
        <v>1386</v>
      </c>
      <c r="CE8" s="1" t="s">
        <v>1387</v>
      </c>
      <c r="CF8" s="1" t="s">
        <v>1388</v>
      </c>
      <c r="CG8" s="1" t="s">
        <v>1389</v>
      </c>
      <c r="CH8" s="1" t="s">
        <v>1390</v>
      </c>
      <c r="CI8" s="1" t="s">
        <v>1391</v>
      </c>
      <c r="CJ8" s="1" t="s">
        <v>1392</v>
      </c>
      <c r="CK8" s="1" t="s">
        <v>1393</v>
      </c>
      <c r="CL8" s="1" t="s">
        <v>1394</v>
      </c>
      <c r="CM8" s="1" t="s">
        <v>1395</v>
      </c>
      <c r="CN8" s="1" t="s">
        <v>1396</v>
      </c>
      <c r="CO8" s="1" t="s">
        <v>1398</v>
      </c>
      <c r="CP8" s="1" t="s">
        <v>1399</v>
      </c>
      <c r="CQ8" s="1" t="s">
        <v>1400</v>
      </c>
      <c r="CR8" s="1" t="s">
        <v>1401</v>
      </c>
      <c r="CS8" s="1" t="s">
        <v>1402</v>
      </c>
      <c r="CT8" s="1" t="s">
        <v>1403</v>
      </c>
      <c r="CU8" s="1" t="s">
        <v>1404</v>
      </c>
      <c r="CV8" s="1" t="s">
        <v>1407</v>
      </c>
      <c r="CW8" s="1" t="s">
        <v>1408</v>
      </c>
      <c r="CX8" s="1" t="s">
        <v>1409</v>
      </c>
      <c r="CY8" s="1" t="s">
        <v>1410</v>
      </c>
      <c r="CZ8" s="1" t="s">
        <v>1411</v>
      </c>
      <c r="DA8" s="1" t="s">
        <v>1412</v>
      </c>
      <c r="DB8" s="1" t="s">
        <v>1413</v>
      </c>
      <c r="DC8" s="1" t="s">
        <v>1414</v>
      </c>
      <c r="DD8" s="1" t="s">
        <v>1415</v>
      </c>
      <c r="DE8" s="1" t="s">
        <v>1416</v>
      </c>
      <c r="DF8" s="1" t="s">
        <v>1417</v>
      </c>
      <c r="DG8" s="1" t="s">
        <v>1418</v>
      </c>
      <c r="DH8" s="1" t="s">
        <v>1419</v>
      </c>
      <c r="DI8" s="1" t="s">
        <v>1420</v>
      </c>
      <c r="DJ8" s="1" t="s">
        <v>1421</v>
      </c>
      <c r="DK8" s="1" t="s">
        <v>1423</v>
      </c>
      <c r="DL8" s="1" t="s">
        <v>1424</v>
      </c>
      <c r="DM8" s="1" t="s">
        <v>1425</v>
      </c>
      <c r="DN8" s="1" t="s">
        <v>1426</v>
      </c>
      <c r="DO8" s="1" t="s">
        <v>1427</v>
      </c>
      <c r="DP8" s="1" t="s">
        <v>1428</v>
      </c>
      <c r="DQ8" s="1" t="s">
        <v>1429</v>
      </c>
      <c r="DR8" s="1" t="s">
        <v>1430</v>
      </c>
      <c r="DS8" s="1" t="s">
        <v>1431</v>
      </c>
      <c r="DT8" s="1" t="s">
        <v>1432</v>
      </c>
      <c r="DU8" s="1" t="s">
        <v>1433</v>
      </c>
      <c r="DV8" s="1" t="s">
        <v>1434</v>
      </c>
      <c r="DW8" s="1" t="s">
        <v>1435</v>
      </c>
      <c r="DX8" s="1" t="s">
        <v>1436</v>
      </c>
      <c r="DY8" s="1" t="s">
        <v>1437</v>
      </c>
      <c r="DZ8" s="1" t="s">
        <v>1438</v>
      </c>
      <c r="EA8" s="1" t="s">
        <v>1439</v>
      </c>
      <c r="EB8" s="1" t="s">
        <v>1441</v>
      </c>
      <c r="EC8" s="1" t="s">
        <v>1443</v>
      </c>
      <c r="ED8" s="1" t="s">
        <v>1445</v>
      </c>
      <c r="EE8" s="1" t="s">
        <v>1447</v>
      </c>
      <c r="EF8" s="1" t="s">
        <v>1449</v>
      </c>
      <c r="EG8" s="1" t="s">
        <v>1451</v>
      </c>
      <c r="EH8" s="1" t="s">
        <v>1453</v>
      </c>
      <c r="EI8" s="1" t="s">
        <v>1455</v>
      </c>
      <c r="EJ8" s="1" t="s">
        <v>1457</v>
      </c>
      <c r="EK8" s="1" t="s">
        <v>1459</v>
      </c>
      <c r="EL8" s="1" t="s">
        <v>1460</v>
      </c>
      <c r="EM8" s="1" t="s">
        <v>1462</v>
      </c>
      <c r="EN8" s="1" t="s">
        <v>1464</v>
      </c>
      <c r="EO8" s="1" t="s">
        <v>1466</v>
      </c>
      <c r="EP8" s="1" t="s">
        <v>1467</v>
      </c>
      <c r="EQ8" s="1" t="s">
        <v>1468</v>
      </c>
      <c r="ER8" s="1" t="s">
        <v>1469</v>
      </c>
      <c r="ES8" s="1" t="s">
        <v>1470</v>
      </c>
      <c r="ET8" s="1" t="s">
        <v>1471</v>
      </c>
      <c r="EU8" s="1" t="s">
        <v>1473</v>
      </c>
      <c r="EV8" s="1" t="s">
        <v>1474</v>
      </c>
      <c r="EW8" s="1" t="s">
        <v>1475</v>
      </c>
      <c r="EX8" s="1" t="s">
        <v>1476</v>
      </c>
      <c r="EY8" s="1" t="s">
        <v>1477</v>
      </c>
      <c r="EZ8" s="1" t="s">
        <v>1478</v>
      </c>
      <c r="FA8" s="1" t="s">
        <v>1479</v>
      </c>
      <c r="FB8" s="1" t="s">
        <v>1480</v>
      </c>
      <c r="FC8" s="1" t="s">
        <v>1482</v>
      </c>
      <c r="FD8" s="1" t="s">
        <v>1484</v>
      </c>
      <c r="FE8" s="1" t="s">
        <v>1485</v>
      </c>
      <c r="FF8" s="1" t="s">
        <v>1487</v>
      </c>
      <c r="FG8" s="1" t="s">
        <v>1489</v>
      </c>
      <c r="FH8" s="1" t="s">
        <v>1491</v>
      </c>
      <c r="FI8" s="1" t="s">
        <v>1493</v>
      </c>
      <c r="FJ8" s="1" t="s">
        <v>1495</v>
      </c>
      <c r="FK8" s="1" t="s">
        <v>1498</v>
      </c>
      <c r="FL8" s="1" t="s">
        <v>1499</v>
      </c>
      <c r="FM8" s="1" t="s">
        <v>1500</v>
      </c>
      <c r="FN8" s="1" t="s">
        <v>1501</v>
      </c>
      <c r="FO8" s="1" t="s">
        <v>1503</v>
      </c>
      <c r="FP8" s="1" t="s">
        <v>1505</v>
      </c>
      <c r="FQ8" s="1" t="s">
        <v>1507</v>
      </c>
      <c r="FR8" s="1" t="s">
        <v>1508</v>
      </c>
      <c r="FS8" s="1" t="s">
        <v>1509</v>
      </c>
      <c r="FT8" s="1" t="s">
        <v>1510</v>
      </c>
      <c r="FU8" s="1" t="s">
        <v>1511</v>
      </c>
      <c r="FV8" s="1" t="s">
        <v>1512</v>
      </c>
      <c r="FW8" s="1" t="s">
        <v>1513</v>
      </c>
      <c r="FX8" s="1" t="s">
        <v>1514</v>
      </c>
      <c r="FY8" s="1" t="s">
        <v>1515</v>
      </c>
      <c r="FZ8" s="1" t="s">
        <v>1516</v>
      </c>
      <c r="GA8" s="1" t="s">
        <v>1517</v>
      </c>
      <c r="GB8" s="1" t="s">
        <v>1518</v>
      </c>
      <c r="GC8" s="1" t="s">
        <v>1519</v>
      </c>
      <c r="GD8" s="1" t="s">
        <v>1520</v>
      </c>
      <c r="GE8" s="1" t="s">
        <v>1521</v>
      </c>
      <c r="GF8" s="1" t="s">
        <v>1522</v>
      </c>
      <c r="GG8" s="1" t="s">
        <v>1523</v>
      </c>
      <c r="GH8" s="1" t="s">
        <v>1524</v>
      </c>
      <c r="GI8" s="1" t="s">
        <v>1525</v>
      </c>
      <c r="GJ8" s="1" t="s">
        <v>1526</v>
      </c>
      <c r="GK8" s="1" t="s">
        <v>1527</v>
      </c>
      <c r="GL8" s="1" t="s">
        <v>1529</v>
      </c>
      <c r="GM8" s="1" t="s">
        <v>1532</v>
      </c>
      <c r="GN8" s="1" t="s">
        <v>1534</v>
      </c>
      <c r="GO8" s="1" t="s">
        <v>1536</v>
      </c>
      <c r="GP8" s="1" t="s">
        <v>1538</v>
      </c>
      <c r="GQ8" s="1" t="s">
        <v>1539</v>
      </c>
      <c r="GR8" s="1" t="s">
        <v>1540</v>
      </c>
      <c r="GS8" s="1" t="s">
        <v>1541</v>
      </c>
      <c r="GT8" s="1" t="s">
        <v>1542</v>
      </c>
      <c r="GU8" s="1" t="s">
        <v>1543</v>
      </c>
      <c r="GV8" s="1" t="s">
        <v>1544</v>
      </c>
      <c r="GW8" s="1" t="s">
        <v>1545</v>
      </c>
      <c r="GX8" s="1" t="s">
        <v>1546</v>
      </c>
      <c r="GY8" s="1" t="s">
        <v>1547</v>
      </c>
      <c r="GZ8" s="1" t="s">
        <v>1548</v>
      </c>
      <c r="HA8" s="1" t="s">
        <v>1549</v>
      </c>
      <c r="HB8" s="1" t="s">
        <v>1550</v>
      </c>
      <c r="HC8" s="1" t="s">
        <v>1551</v>
      </c>
      <c r="HD8" s="1" t="s">
        <v>1552</v>
      </c>
      <c r="HE8" s="1" t="s">
        <v>1554</v>
      </c>
      <c r="HF8" s="1" t="s">
        <v>1555</v>
      </c>
      <c r="HG8" s="1" t="s">
        <v>1557</v>
      </c>
      <c r="HH8" s="1" t="s">
        <v>1559</v>
      </c>
      <c r="HI8" s="1" t="s">
        <v>1561</v>
      </c>
      <c r="HJ8" s="1" t="s">
        <v>1563</v>
      </c>
      <c r="HK8" s="1" t="s">
        <v>1565</v>
      </c>
      <c r="HL8" s="1" t="s">
        <v>1566</v>
      </c>
      <c r="HM8" s="1" t="s">
        <v>1567</v>
      </c>
    </row>
  </sheetData>
  <mergeCells count="65">
    <mergeCell ref="B2:C2"/>
    <mergeCell ref="I4:M4"/>
    <mergeCell ref="H3:N3"/>
    <mergeCell ref="D2:N2"/>
    <mergeCell ref="V4:Z4"/>
    <mergeCell ref="AF5:AJ5"/>
    <mergeCell ref="AE4:AK4"/>
    <mergeCell ref="O3:AK3"/>
    <mergeCell ref="AO4:AS4"/>
    <mergeCell ref="AV5:AZ5"/>
    <mergeCell ref="AU4:BA4"/>
    <mergeCell ref="AL3:BA3"/>
    <mergeCell ref="BI4:BM4"/>
    <mergeCell ref="BS5:BW5"/>
    <mergeCell ref="BR4:BX4"/>
    <mergeCell ref="BB3:BX3"/>
    <mergeCell ref="O2:BX2"/>
    <mergeCell ref="BY2:CB2"/>
    <mergeCell ref="CD3:CE3"/>
    <mergeCell ref="CH6:CI6"/>
    <mergeCell ref="CJ6:CN6"/>
    <mergeCell ref="CG5:CN5"/>
    <mergeCell ref="CO5:CS5"/>
    <mergeCell ref="CG4:CS4"/>
    <mergeCell ref="CG3:CU3"/>
    <mergeCell ref="CW6:CX6"/>
    <mergeCell ref="CY6:DC6"/>
    <mergeCell ref="CV5:DC5"/>
    <mergeCell ref="DD5:DH5"/>
    <mergeCell ref="CV4:DH4"/>
    <mergeCell ref="CV3:DJ3"/>
    <mergeCell ref="DL4:DP4"/>
    <mergeCell ref="DK3:DQ3"/>
    <mergeCell ref="DS4:DT4"/>
    <mergeCell ref="DY4:DZ4"/>
    <mergeCell ref="DR3:DZ3"/>
    <mergeCell ref="EB4:EC4"/>
    <mergeCell ref="ED4:EE4"/>
    <mergeCell ref="EP5:ET5"/>
    <mergeCell ref="EV6:EW6"/>
    <mergeCell ref="EX6:FB6"/>
    <mergeCell ref="EU5:FB5"/>
    <mergeCell ref="EP4:FB4"/>
    <mergeCell ref="FD5:FE5"/>
    <mergeCell ref="FC4:FF4"/>
    <mergeCell ref="FG4:FJ4"/>
    <mergeCell ref="FL5:FM5"/>
    <mergeCell ref="FK4:FN4"/>
    <mergeCell ref="FO4:FQ4"/>
    <mergeCell ref="FS5:FW5"/>
    <mergeCell ref="FR4:FX4"/>
    <mergeCell ref="FZ5:GA5"/>
    <mergeCell ref="GF5:GG5"/>
    <mergeCell ref="FY4:GG4"/>
    <mergeCell ref="GI4:GJ4"/>
    <mergeCell ref="EA3:GL3"/>
    <mergeCell ref="GQ6:GR6"/>
    <mergeCell ref="GS6:GW6"/>
    <mergeCell ref="GP5:GW5"/>
    <mergeCell ref="GX5:HB5"/>
    <mergeCell ref="GP4:HB4"/>
    <mergeCell ref="GP3:HD3"/>
    <mergeCell ref="HE3:HF3"/>
    <mergeCell ref="CC2:HG2"/>
    <mergeCell ref="HH2:HM2"/>
  </mergeCells>
  <dataValidations count="51">
    <dataValidation type="list" allowBlank="1" showInputMessage="1" showErrorMessage="1" sqref="C9:C1000001">
      <formula1>'Codelijsten'!$CY$4:$CY$10</formula1>
    </dataValidation>
    <dataValidation type="date" operator="greaterThan" allowBlank="1" showInputMessage="1" showErrorMessage="1" sqref="D9:D1000001">
      <formula1>-146096</formula1>
    </dataValidation>
    <dataValidation type="list" allowBlank="1" showInputMessage="1" showErrorMessage="1" sqref="F9:F1000001">
      <formula1>'Codelijsten'!$DA$4:$DA$9</formula1>
    </dataValidation>
    <dataValidation type="list" allowBlank="1" showInputMessage="1" showErrorMessage="1" sqref="G9:G1000001">
      <formula1>'Codelijsten'!$DC$4:$DC$20</formula1>
    </dataValidation>
    <dataValidation type="date" operator="greaterThan" allowBlank="1" showInputMessage="1" showErrorMessage="1" sqref="N9:N1000001">
      <formula1>-146096</formula1>
    </dataValidation>
    <dataValidation type="date" operator="greaterThan" allowBlank="1" showInputMessage="1" showErrorMessage="1" sqref="O9:O1000001">
      <formula1>-146096</formula1>
    </dataValidation>
    <dataValidation type="list" allowBlank="1" showInputMessage="1" showErrorMessage="1" sqref="P9:P1000001">
      <formula1>'Codelijsten'!$DE$4:$DE$12</formula1>
    </dataValidation>
    <dataValidation type="list" allowBlank="1" showInputMessage="1" showErrorMessage="1" sqref="T9:T1000001">
      <formula1>'Codelijsten'!$DG$4:$DG$23</formula1>
    </dataValidation>
    <dataValidation type="list" allowBlank="1" showInputMessage="1" showErrorMessage="1" sqref="U9:U1000001">
      <formula1>'Codelijsten'!$DI$4:$DI$6</formula1>
    </dataValidation>
    <dataValidation type="list" allowBlank="1" showInputMessage="1" showErrorMessage="1" sqref="AA9:AA1000001">
      <formula1>'Codelijsten'!$DK$4:$DK$6</formula1>
    </dataValidation>
    <dataValidation type="list" allowBlank="1" showInputMessage="1" showErrorMessage="1" sqref="AB9:AB1000001">
      <formula1>'Codelijsten'!$DM$4:$DM$6</formula1>
    </dataValidation>
    <dataValidation type="list" allowBlank="1" showInputMessage="1" showErrorMessage="1" sqref="AC9:AC1000001">
      <formula1>'Codelijsten'!$DO$4:$DO$8</formula1>
    </dataValidation>
    <dataValidation type="date" operator="greaterThan" allowBlank="1" showInputMessage="1" showErrorMessage="1" sqref="AK9:AK1000001">
      <formula1>-146096</formula1>
    </dataValidation>
    <dataValidation type="date" operator="greaterThan" allowBlank="1" showInputMessage="1" showErrorMessage="1" sqref="AL9:AL1000001">
      <formula1>-146096</formula1>
    </dataValidation>
    <dataValidation type="list" allowBlank="1" showInputMessage="1" showErrorMessage="1" sqref="AM9:AM1000001">
      <formula1>'Codelijsten'!$DQ$4:$DQ$25</formula1>
    </dataValidation>
    <dataValidation type="date" operator="greaterThan" allowBlank="1" showInputMessage="1" showErrorMessage="1" sqref="BA9:BA1000001">
      <formula1>-146096</formula1>
    </dataValidation>
    <dataValidation type="date" operator="greaterThan" allowBlank="1" showInputMessage="1" showErrorMessage="1" sqref="BB9:BB1000001">
      <formula1>-146096</formula1>
    </dataValidation>
    <dataValidation type="list" allowBlank="1" showInputMessage="1" showErrorMessage="1" sqref="BC9:BC1000001">
      <formula1>'Codelijsten'!$DS$4:$DS$12</formula1>
    </dataValidation>
    <dataValidation type="list" allowBlank="1" showInputMessage="1" showErrorMessage="1" sqref="BG9:BG1000001">
      <formula1>'Codelijsten'!$DU$4:$DU$23</formula1>
    </dataValidation>
    <dataValidation type="list" allowBlank="1" showInputMessage="1" showErrorMessage="1" sqref="BH9:BH1000001">
      <formula1>'Codelijsten'!$DW$4:$DW$6</formula1>
    </dataValidation>
    <dataValidation type="list" allowBlank="1" showInputMessage="1" showErrorMessage="1" sqref="BN9:BN1000001">
      <formula1>'Codelijsten'!$DY$4:$DY$6</formula1>
    </dataValidation>
    <dataValidation type="list" allowBlank="1" showInputMessage="1" showErrorMessage="1" sqref="BO9:BO1000001">
      <formula1>'Codelijsten'!$EA$4:$EA$6</formula1>
    </dataValidation>
    <dataValidation type="list" allowBlank="1" showInputMessage="1" showErrorMessage="1" sqref="BP9:BP1000001">
      <formula1>'Codelijsten'!$EC$4:$EC$8</formula1>
    </dataValidation>
    <dataValidation type="date" operator="greaterThan" allowBlank="1" showInputMessage="1" showErrorMessage="1" sqref="BX9:BX1000001">
      <formula1>-146096</formula1>
    </dataValidation>
    <dataValidation type="date" operator="greaterThan" allowBlank="1" showInputMessage="1" showErrorMessage="1" sqref="CT9:CT1000001">
      <formula1>-146096</formula1>
    </dataValidation>
    <dataValidation type="date" operator="greaterThan" allowBlank="1" showInputMessage="1" showErrorMessage="1" sqref="DI9:DI1000001">
      <formula1>-146096</formula1>
    </dataValidation>
    <dataValidation type="date" operator="greaterThan" allowBlank="1" showInputMessage="1" showErrorMessage="1" sqref="DQ9:DQ1000001">
      <formula1>-146096</formula1>
    </dataValidation>
    <dataValidation type="date" operator="greaterThan" allowBlank="1" showInputMessage="1" showErrorMessage="1" sqref="DS9:DS1000001">
      <formula1>-146096</formula1>
    </dataValidation>
    <dataValidation type="list" allowBlank="1" showInputMessage="1" showErrorMessage="1" sqref="DW9:DW1000001">
      <formula1>'Codelijsten'!$EE$4:$EE$86</formula1>
    </dataValidation>
    <dataValidation type="list" allowBlank="1" showInputMessage="1" showErrorMessage="1" sqref="EA9:EA1000001">
      <formula1>'Codelijsten'!$EG$4:$EG$1001</formula1>
    </dataValidation>
    <dataValidation type="list" allowBlank="1" showInputMessage="1" showErrorMessage="1" sqref="ED9:ED1000001">
      <formula1>'Codelijsten'!$EI$4:$EI$5</formula1>
    </dataValidation>
    <dataValidation type="list" allowBlank="1" showInputMessage="1" showErrorMessage="1" sqref="EE9:EE1000001">
      <formula1>'Codelijsten'!$EK$4:$EK$5</formula1>
    </dataValidation>
    <dataValidation type="list" allowBlank="1" showInputMessage="1" showErrorMessage="1" sqref="EG9:EG1000001">
      <formula1>'Codelijsten'!$EM$4:$EM$69</formula1>
    </dataValidation>
    <dataValidation type="list" allowBlank="1" showInputMessage="1" showErrorMessage="1" sqref="EH9:EH1000001">
      <formula1>'Codelijsten'!$EO$4:$EO$6</formula1>
    </dataValidation>
    <dataValidation type="list" allowBlank="1" showInputMessage="1" showErrorMessage="1" sqref="EK9:EK1000001">
      <formula1>'Codelijsten'!$EQ$4:$EQ$183</formula1>
    </dataValidation>
    <dataValidation type="date" operator="greaterThan" allowBlank="1" showInputMessage="1" showErrorMessage="1" sqref="EL9:EL1000001">
      <formula1>-146096</formula1>
    </dataValidation>
    <dataValidation type="date" operator="greaterThan" allowBlank="1" showInputMessage="1" showErrorMessage="1" sqref="EM9:EM1000001">
      <formula1>-146096</formula1>
    </dataValidation>
    <dataValidation type="list" allowBlank="1" showInputMessage="1" showErrorMessage="1" sqref="EO9:EO1000001">
      <formula1>'Codelijsten'!$ES$4:$ES$6</formula1>
    </dataValidation>
    <dataValidation type="list" allowBlank="1" showInputMessage="1" showErrorMessage="1" sqref="FK9:FK1000001">
      <formula1>'Codelijsten'!$EU$4:$EU$1001</formula1>
    </dataValidation>
    <dataValidation type="list" allowBlank="1" showInputMessage="1" showErrorMessage="1" sqref="FN9:FN1000001">
      <formula1>'Codelijsten'!$EW$4:$EW$69</formula1>
    </dataValidation>
    <dataValidation type="date" operator="greaterThan" allowBlank="1" showInputMessage="1" showErrorMessage="1" sqref="FQ9:FQ1000001">
      <formula1>-146096</formula1>
    </dataValidation>
    <dataValidation type="date" operator="greaterThan" allowBlank="1" showInputMessage="1" showErrorMessage="1" sqref="FX9:FX1000001">
      <formula1>-146096</formula1>
    </dataValidation>
    <dataValidation type="date" operator="greaterThan" allowBlank="1" showInputMessage="1" showErrorMessage="1" sqref="FZ9:FZ1000001">
      <formula1>-146096</formula1>
    </dataValidation>
    <dataValidation type="list" allowBlank="1" showInputMessage="1" showErrorMessage="1" sqref="GD9:GD1000001">
      <formula1>'Codelijsten'!$EY$4:$EY$86</formula1>
    </dataValidation>
    <dataValidation type="list" allowBlank="1" showInputMessage="1" showErrorMessage="1" sqref="GO9:GO1000001">
      <formula1>'Codelijsten'!$FA$4:$FA$6</formula1>
    </dataValidation>
    <dataValidation type="date" operator="greaterThan" allowBlank="1" showInputMessage="1" showErrorMessage="1" sqref="HC9:HC1000001">
      <formula1>-146096</formula1>
    </dataValidation>
    <dataValidation type="list" allowBlank="1" showInputMessage="1" showErrorMessage="1" sqref="HF9:HF1000001">
      <formula1>'Codelijsten'!$FC$4:$FC$14</formula1>
    </dataValidation>
    <dataValidation type="date" operator="greaterThan" allowBlank="1" showInputMessage="1" showErrorMessage="1" sqref="HH9:HH1000001">
      <formula1>-146096</formula1>
    </dataValidation>
    <dataValidation type="date" operator="greaterThan" allowBlank="1" showInputMessage="1" showErrorMessage="1" sqref="HI9:HI1000001">
      <formula1>-146096</formula1>
    </dataValidation>
    <dataValidation type="list" allowBlank="1" showInputMessage="1" showErrorMessage="1" sqref="HK9:HK1000001">
      <formula1>'Codelijsten'!$FE$4:$FE$6</formula1>
    </dataValidation>
    <dataValidation type="list" allowBlank="1" showInputMessage="1" showErrorMessage="1" sqref="HM9:HM1000001">
      <formula1>'Codelijsten'!$FG$4:$FG$6</formula1>
    </dataValidation>
  </dataValidations>
  <hyperlinks>
    <hyperlink ref="C8" location="'Codelijsten'!$CY$2" display="filter-filtertype"/>
    <hyperlink ref="F8" location="'Codelijsten'!$DA$2" display="referentiepunt-referentie"/>
    <hyperlink ref="G8" location="'Codelijsten'!$DC$2" display="referentiepunt-methode"/>
    <hyperlink ref="P8" location="'Codelijsten'!$DE$2" display="choice_1-peilmeting-methode"/>
    <hyperlink ref="T8" location="'Codelijsten'!$DG$2" display="choice_1-peilmeting-filtertoestand"/>
    <hyperlink ref="U8" location="'Codelijsten'!$DI$2" display="choice_1-peilmeting-filterstatus"/>
    <hyperlink ref="AA8" location="'Codelijsten'!$DK$2" display="choice_1-peilmeting-zoet"/>
    <hyperlink ref="AB8" location="'Codelijsten'!$DM$2" display="choice_1-peilmeting-betrouwbaarheid"/>
    <hyperlink ref="AC8" location="'Codelijsten'!$DO$2" display="choice_1-peilmeting-beveiliging"/>
    <hyperlink ref="AM8" location="'Codelijsten'!$DQ$2" display="choice_1-waarneming-waarnemingtype"/>
    <hyperlink ref="BC8" location="'Codelijsten'!$DS$2" display="choice_1-onderkant_peilbuis-methode"/>
    <hyperlink ref="BG8" location="'Codelijsten'!$DU$2" display="choice_1-onderkant_peilbuis-filtertoestand"/>
    <hyperlink ref="BH8" location="'Codelijsten'!$DW$2" display="choice_1-onderkant_peilbuis-filterstatus"/>
    <hyperlink ref="BN8" location="'Codelijsten'!$DY$2" display="choice_1-onderkant_peilbuis-zoet"/>
    <hyperlink ref="BO8" location="'Codelijsten'!$EA$2" display="choice_1-onderkant_peilbuis-betrouwbaarheid"/>
    <hyperlink ref="BP8" location="'Codelijsten'!$EC$2" display="choice_1-onderkant_peilbuis-beveiliging"/>
    <hyperlink ref="DW8" location="'Codelijsten'!$EE$2" display="watermonster-bijlage-bijlage_type"/>
    <hyperlink ref="EA8" location="'Codelijsten'!$EG$2" display="watermonster-observatie-parameter"/>
    <hyperlink ref="ED8" location="'Codelijsten'!$EI$2" display="watermonster-observatie-choice_2-herkomst"/>
    <hyperlink ref="EE8" location="'Codelijsten'!$EK$2" display="watermonster-observatie-choice_2-veld_labo"/>
    <hyperlink ref="EG8" location="'Codelijsten'!$EM$2" display="watermonster-observatie-eenheid"/>
    <hyperlink ref="EH8" location="'Codelijsten'!$EO$2" display="watermonster-observatie-detectieconditie"/>
    <hyperlink ref="EK8" location="'Codelijsten'!$EQ$2" display="watermonster-observatie-methode"/>
    <hyperlink ref="EO8" location="'Codelijsten'!$ES$2" display="watermonster-observatie-betrouwbaarheid"/>
    <hyperlink ref="FK8" location="'Codelijsten'!$EU$2" display="watermonster-observatie-secundaireparameter-parameter"/>
    <hyperlink ref="FN8" location="'Codelijsten'!$EW$2" display="watermonster-observatie-secundaireparameter-eenheid"/>
    <hyperlink ref="GD8" location="'Codelijsten'!$EY$2" display="watermonster-observatie-bijlage-bijlage_type"/>
    <hyperlink ref="GO8" location="'Codelijsten'!$FA$2" display="watermonster-aanzuring"/>
    <hyperlink ref="HF8" location="'Codelijsten'!$FC$2" display="watermonster-monsternaam-naamtype"/>
    <hyperlink ref="HK8" location="'Codelijsten'!$FE$2" display="onttrekking-betrouwbaarheid"/>
    <hyperlink ref="HM8" location="'Codelijsten'!$FG$2" display="onttrekking-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4.7109375" style="3" customWidth="1"/>
    <col min="2" max="2" width="40.7109375" style="3" customWidth="1"/>
    <col min="3" max="3" width="34.7109375" style="3" customWidth="1"/>
    <col min="4" max="4" width="46.7109375" style="3" customWidth="1"/>
    <col min="5" max="5" width="32.7109375" style="3" customWidth="1"/>
    <col min="6" max="6" width="48.7109375" style="6" customWidth="1"/>
    <col min="7" max="7" width="50.7109375" style="6" customWidth="1"/>
  </cols>
  <sheetData>
    <row r="1" spans="1:7" hidden="1">
      <c r="A1" s="7" t="s">
        <v>763</v>
      </c>
      <c r="B1" s="7" t="s">
        <v>1287</v>
      </c>
      <c r="C1" s="7" t="s">
        <v>1288</v>
      </c>
      <c r="D1" s="1" t="s">
        <v>2871</v>
      </c>
      <c r="E1" s="1" t="s">
        <v>2873</v>
      </c>
      <c r="F1" s="1" t="s">
        <v>2875</v>
      </c>
      <c r="G1" s="1" t="s">
        <v>2877</v>
      </c>
    </row>
    <row r="2" spans="1:7" hidden="1">
      <c r="A2" s="8" t="s">
        <v>763</v>
      </c>
      <c r="B2" s="8" t="s">
        <v>1272</v>
      </c>
      <c r="C2" s="8"/>
      <c r="D2" s="1" t="s">
        <v>2879</v>
      </c>
      <c r="E2" s="1"/>
      <c r="F2" s="1"/>
      <c r="G2" s="1"/>
    </row>
    <row r="3" spans="1:7" hidden="1">
      <c r="B3" s="8" t="s">
        <v>0</v>
      </c>
      <c r="C3" s="8" t="s">
        <v>764</v>
      </c>
      <c r="D3" s="8" t="s">
        <v>2872</v>
      </c>
      <c r="E3" s="8" t="s">
        <v>2874</v>
      </c>
      <c r="F3" s="1" t="s">
        <v>2876</v>
      </c>
      <c r="G3" s="1" t="s">
        <v>2878</v>
      </c>
    </row>
    <row r="4" spans="1:7">
      <c r="A4" s="7" t="s">
        <v>763</v>
      </c>
      <c r="B4" s="7" t="s">
        <v>1287</v>
      </c>
      <c r="C4" s="7" t="s">
        <v>1288</v>
      </c>
      <c r="D4" s="1" t="s">
        <v>2871</v>
      </c>
      <c r="E4" s="1" t="s">
        <v>2873</v>
      </c>
      <c r="F4" s="1" t="s">
        <v>2875</v>
      </c>
      <c r="G4" s="1" t="s">
        <v>2877</v>
      </c>
    </row>
  </sheetData>
  <mergeCells count="2">
    <mergeCell ref="B2:C2"/>
    <mergeCell ref="D2:G2"/>
  </mergeCells>
  <dataValidations count="3">
    <dataValidation type="list" allowBlank="1" showInputMessage="1" showErrorMessage="1" sqref="C5:C1000001">
      <formula1>'Codelijsten'!$FI$4:$FI$10</formula1>
    </dataValidation>
    <dataValidation type="date" operator="greaterThan" allowBlank="1" showInputMessage="1" showErrorMessage="1" sqref="F5:F1000001">
      <formula1>-146096</formula1>
    </dataValidation>
    <dataValidation type="date" operator="greaterThan" allowBlank="1" showInputMessage="1" showErrorMessage="1" sqref="G5:G1000001">
      <formula1>-146096</formula1>
    </dataValidation>
  </dataValidations>
  <hyperlinks>
    <hyperlink ref="C4" location="'Codelijsten'!$FI$2" display="filter-filter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J10"/>
  <sheetViews>
    <sheetView workbookViewId="0"/>
  </sheetViews>
  <sheetFormatPr defaultRowHeight="15"/>
  <cols>
    <col min="1" max="2" width="8.7109375" style="3" customWidth="1"/>
    <col min="3" max="3" width="32.7109375" style="6" customWidth="1"/>
    <col min="4" max="4" width="8.7109375" style="3" customWidth="1"/>
    <col min="5" max="5" width="126.7109375" customWidth="1"/>
    <col min="6" max="6" width="128.7109375" customWidth="1"/>
    <col min="7" max="7" width="138.7109375" style="4" customWidth="1"/>
    <col min="8" max="8" width="156.7109375" style="3" customWidth="1"/>
    <col min="9" max="9" width="172.7109375" style="3" customWidth="1"/>
    <col min="10" max="10" width="200.7109375" style="3" customWidth="1"/>
    <col min="11" max="11" width="196.7109375" style="3" customWidth="1"/>
    <col min="12" max="12" width="188.7109375" style="3" customWidth="1"/>
    <col min="13" max="13" width="196.7109375" style="3" customWidth="1"/>
    <col min="14" max="14" width="208.7109375" style="3" customWidth="1"/>
    <col min="15" max="15" width="190.7109375" style="3" customWidth="1"/>
    <col min="16" max="16" width="186.7109375" style="3" customWidth="1"/>
    <col min="17" max="17" width="172.7109375" style="3" customWidth="1"/>
    <col min="18" max="18" width="154.7109375" style="3" customWidth="1"/>
    <col min="19" max="19" width="170.7109375" style="3" customWidth="1"/>
    <col min="20" max="20" width="198.7109375" style="3" customWidth="1"/>
    <col min="21" max="21" width="194.7109375" style="3" customWidth="1"/>
    <col min="22" max="22" width="186.7109375" style="3" customWidth="1"/>
    <col min="23" max="23" width="194.7109375" style="3" customWidth="1"/>
    <col min="24" max="24" width="206.7109375" style="3" customWidth="1"/>
    <col min="25" max="25" width="188.7109375" style="3" customWidth="1"/>
    <col min="26" max="26" width="184.7109375" style="3" customWidth="1"/>
    <col min="27" max="27" width="170.7109375" style="3" customWidth="1"/>
    <col min="28" max="28" width="178.7109375" style="3" customWidth="1"/>
    <col min="29" max="29" width="160.7109375" customWidth="1"/>
    <col min="30" max="30" width="162.7109375" customWidth="1"/>
    <col min="31" max="31" width="172.7109375" style="4" customWidth="1"/>
    <col min="32" max="32" width="124.7109375" customWidth="1"/>
    <col min="33" max="33" width="126.7109375" customWidth="1"/>
    <col min="34" max="34" width="136.7109375" style="4" customWidth="1"/>
    <col min="35" max="35" width="154.7109375" style="3" customWidth="1"/>
    <col min="36" max="36" width="170.7109375" style="3" customWidth="1"/>
    <col min="37" max="37" width="198.7109375" style="3" customWidth="1"/>
    <col min="38" max="38" width="194.7109375" style="3" customWidth="1"/>
    <col min="39" max="39" width="186.7109375" style="3" customWidth="1"/>
    <col min="40" max="40" width="194.7109375" style="3" customWidth="1"/>
    <col min="41" max="41" width="206.7109375" style="3" customWidth="1"/>
    <col min="42" max="42" width="188.7109375" style="3" customWidth="1"/>
    <col min="43" max="43" width="184.7109375" style="3" customWidth="1"/>
    <col min="44" max="44" width="170.7109375" style="3" customWidth="1"/>
    <col min="45" max="45" width="152.7109375" style="3" customWidth="1"/>
    <col min="46" max="46" width="168.7109375" style="3" customWidth="1"/>
    <col min="47" max="47" width="196.7109375" style="3" customWidth="1"/>
    <col min="48" max="48" width="192.7109375" style="3" customWidth="1"/>
    <col min="49" max="49" width="184.7109375" style="3" customWidth="1"/>
    <col min="50" max="50" width="192.7109375" style="3" customWidth="1"/>
    <col min="51" max="51" width="204.7109375" style="3" customWidth="1"/>
    <col min="52" max="52" width="186.7109375" style="3" customWidth="1"/>
    <col min="53" max="53" width="182.7109375" style="3" customWidth="1"/>
    <col min="54" max="54" width="168.7109375" style="3" customWidth="1"/>
    <col min="55" max="55" width="176.7109375" style="3" customWidth="1"/>
    <col min="56" max="56" width="158.7109375" customWidth="1"/>
    <col min="57" max="57" width="160.7109375" customWidth="1"/>
    <col min="58" max="58" width="170.7109375" style="4" customWidth="1"/>
    <col min="59" max="60" width="84.7109375" style="5" customWidth="1"/>
    <col min="61" max="62" width="112.7109375" style="3" customWidth="1"/>
    <col min="63" max="63" width="122.7109375" style="3" customWidth="1"/>
    <col min="64" max="64" width="150.7109375" style="3" customWidth="1"/>
    <col min="65" max="65" width="146.7109375" style="3" customWidth="1"/>
    <col min="66" max="66" width="138.7109375" style="3" customWidth="1"/>
    <col min="67" max="67" width="146.7109375" style="3" customWidth="1"/>
    <col min="68" max="68" width="158.7109375" style="3" customWidth="1"/>
    <col min="69" max="69" width="140.7109375" style="3" customWidth="1"/>
    <col min="70" max="70" width="136.7109375" style="3" customWidth="1"/>
    <col min="71" max="71" width="106.7109375" style="5" customWidth="1"/>
    <col min="72" max="73" width="124.7109375" style="3" customWidth="1"/>
    <col min="74" max="74" width="134.7109375" style="3" customWidth="1"/>
    <col min="75" max="75" width="162.7109375" style="3" customWidth="1"/>
    <col min="76" max="76" width="158.7109375" style="3" customWidth="1"/>
    <col min="77" max="77" width="150.7109375" style="3" customWidth="1"/>
    <col min="78" max="78" width="158.7109375" style="3" customWidth="1"/>
    <col min="79" max="79" width="170.7109375" style="3" customWidth="1"/>
    <col min="80" max="80" width="152.7109375" style="3" customWidth="1"/>
    <col min="81" max="81" width="148.7109375" style="3" customWidth="1"/>
    <col min="82" max="82" width="104.7109375" style="6" customWidth="1"/>
    <col min="83" max="84" width="82.7109375" style="5" customWidth="1"/>
    <col min="85" max="86" width="110.7109375" style="3" customWidth="1"/>
    <col min="87" max="87" width="120.7109375" style="3" customWidth="1"/>
    <col min="88" max="88" width="148.7109375" style="3" customWidth="1"/>
    <col min="89" max="89" width="144.7109375" style="3" customWidth="1"/>
    <col min="90" max="90" width="136.7109375" style="3" customWidth="1"/>
    <col min="91" max="91" width="144.7109375" style="3" customWidth="1"/>
    <col min="92" max="92" width="156.7109375" style="3" customWidth="1"/>
    <col min="93" max="93" width="138.7109375" style="3" customWidth="1"/>
    <col min="94" max="94" width="134.7109375" style="3" customWidth="1"/>
    <col min="95" max="95" width="104.7109375" style="5" customWidth="1"/>
    <col min="96" max="97" width="122.7109375" style="3" customWidth="1"/>
    <col min="98" max="98" width="132.7109375" style="3" customWidth="1"/>
    <col min="99" max="99" width="160.7109375" style="3" customWidth="1"/>
    <col min="100" max="100" width="156.7109375" style="3" customWidth="1"/>
    <col min="101" max="101" width="148.7109375" style="3" customWidth="1"/>
    <col min="102" max="102" width="156.7109375" style="3" customWidth="1"/>
    <col min="103" max="103" width="168.7109375" style="3" customWidth="1"/>
    <col min="104" max="104" width="150.7109375" style="3" customWidth="1"/>
    <col min="105" max="105" width="146.7109375" style="3" customWidth="1"/>
    <col min="106" max="106" width="102.7109375" style="6" customWidth="1"/>
    <col min="107" max="107" width="38.7109375" style="3" customWidth="1"/>
    <col min="108" max="108" width="42.7109375" style="3" customWidth="1"/>
    <col min="109" max="110" width="44.7109375" style="3" customWidth="1"/>
    <col min="111" max="112" width="40.7109375" style="3" customWidth="1"/>
    <col min="113" max="113" width="44.7109375" style="3" customWidth="1"/>
    <col min="114" max="114" width="36.7109375" style="3" customWidth="1"/>
    <col min="115" max="115" width="22.7109375" style="6" customWidth="1"/>
    <col min="116" max="116" width="34.7109375" style="3" customWidth="1"/>
    <col min="117" max="117" width="24.7109375" style="3" customWidth="1"/>
    <col min="118" max="118" width="40.7109375" style="3" customWidth="1"/>
    <col min="119" max="119" width="12.7109375" style="3" customWidth="1"/>
    <col min="120" max="120" width="56.7109375" style="3" customWidth="1"/>
    <col min="121" max="121" width="64.7109375" style="3" customWidth="1"/>
    <col min="122" max="122" width="76.7109375" style="3" customWidth="1"/>
    <col min="123" max="123" width="58.7109375" style="3" customWidth="1"/>
    <col min="124" max="124" width="54.7109375" style="3" customWidth="1"/>
    <col min="125" max="125" width="56.7109375" style="3" customWidth="1"/>
    <col min="126" max="126" width="84.7109375" style="3" customWidth="1"/>
    <col min="127" max="127" width="80.7109375" style="3" customWidth="1"/>
    <col min="128" max="128" width="72.7109375" style="3" customWidth="1"/>
    <col min="129" max="129" width="80.7109375" style="3" customWidth="1"/>
    <col min="130" max="130" width="92.7109375" style="3" customWidth="1"/>
    <col min="131" max="131" width="74.7109375" style="3" customWidth="1"/>
    <col min="132" max="132" width="70.7109375" style="3" customWidth="1"/>
    <col min="133" max="134" width="20.7109375" style="3" customWidth="1"/>
    <col min="135" max="135" width="38.7109375" style="3" customWidth="1"/>
    <col min="136" max="136" width="46.7109375" style="3" customWidth="1"/>
    <col min="137" max="137" width="58.7109375" style="3" customWidth="1"/>
    <col min="138" max="138" width="40.7109375" style="3" customWidth="1"/>
    <col min="139" max="139" width="36.7109375" style="3" customWidth="1"/>
    <col min="140" max="140" width="38.7109375" style="3" customWidth="1"/>
    <col min="141" max="141" width="66.7109375" style="3" customWidth="1"/>
    <col min="142" max="142" width="62.7109375" style="3" customWidth="1"/>
    <col min="143" max="143" width="54.7109375" style="3" customWidth="1"/>
    <col min="144" max="144" width="62.7109375" style="3" customWidth="1"/>
    <col min="145" max="145" width="74.7109375" style="3" customWidth="1"/>
    <col min="146" max="146" width="56.7109375" style="3" customWidth="1"/>
    <col min="147" max="147" width="52.7109375" style="3" customWidth="1"/>
    <col min="148" max="148" width="30.7109375" style="3" customWidth="1"/>
    <col min="149" max="149" width="42.7109375" style="3" customWidth="1"/>
    <col min="150" max="150" width="50.7109375" style="3" customWidth="1"/>
    <col min="151" max="151" width="62.7109375" style="3" customWidth="1"/>
    <col min="152" max="152" width="44.7109375" style="3" customWidth="1"/>
    <col min="153" max="153" width="40.7109375" style="3" customWidth="1"/>
    <col min="154" max="154" width="30.7109375" style="6" customWidth="1"/>
    <col min="155" max="155" width="16.7109375" style="3" customWidth="1"/>
    <col min="156" max="156" width="26.7109375" style="3" customWidth="1"/>
    <col min="157" max="157" width="44.7109375" style="6" customWidth="1"/>
    <col min="158" max="158" width="42.7109375" style="4" customWidth="1"/>
    <col min="159" max="159" width="30.7109375" style="3" customWidth="1"/>
    <col min="160" max="161" width="40.7109375" style="3" customWidth="1"/>
    <col min="162" max="162" width="34.7109375" style="3" customWidth="1"/>
    <col min="163" max="163" width="48.7109375" style="3" customWidth="1"/>
    <col min="164" max="164" width="40.7109375" customWidth="1"/>
    <col min="165" max="165" width="36.7109375" style="3" customWidth="1"/>
    <col min="166" max="166" width="12.7109375" style="3" customWidth="1"/>
  </cols>
  <sheetData>
    <row r="1" spans="1:166" hidden="1">
      <c r="A1" s="7" t="s">
        <v>12</v>
      </c>
      <c r="B1" s="7" t="s">
        <v>147</v>
      </c>
      <c r="C1" s="7" t="s">
        <v>2881</v>
      </c>
      <c r="D1" s="7" t="s">
        <v>2882</v>
      </c>
      <c r="E1" s="10" t="s">
        <v>2883</v>
      </c>
      <c r="F1" s="1" t="s">
        <v>2884</v>
      </c>
      <c r="G1" s="1" t="s">
        <v>2885</v>
      </c>
      <c r="H1" s="10" t="s">
        <v>2886</v>
      </c>
      <c r="I1" s="10" t="s">
        <v>2887</v>
      </c>
      <c r="J1" s="1" t="s">
        <v>2888</v>
      </c>
      <c r="K1" s="1" t="s">
        <v>2889</v>
      </c>
      <c r="L1" s="1" t="s">
        <v>2890</v>
      </c>
      <c r="M1" s="1" t="s">
        <v>2891</v>
      </c>
      <c r="N1" s="1" t="s">
        <v>2892</v>
      </c>
      <c r="O1" s="1" t="s">
        <v>2893</v>
      </c>
      <c r="P1" s="1" t="s">
        <v>2894</v>
      </c>
      <c r="Q1" s="1" t="s">
        <v>2895</v>
      </c>
      <c r="R1" s="10" t="s">
        <v>2896</v>
      </c>
      <c r="S1" s="10" t="s">
        <v>2897</v>
      </c>
      <c r="T1" s="1" t="s">
        <v>2898</v>
      </c>
      <c r="U1" s="1" t="s">
        <v>2899</v>
      </c>
      <c r="V1" s="1" t="s">
        <v>2900</v>
      </c>
      <c r="W1" s="1" t="s">
        <v>2901</v>
      </c>
      <c r="X1" s="1" t="s">
        <v>2902</v>
      </c>
      <c r="Y1" s="1" t="s">
        <v>2903</v>
      </c>
      <c r="Z1" s="1" t="s">
        <v>2904</v>
      </c>
      <c r="AA1" s="1" t="s">
        <v>2905</v>
      </c>
      <c r="AB1" s="1" t="s">
        <v>2906</v>
      </c>
      <c r="AC1" s="1" t="s">
        <v>2907</v>
      </c>
      <c r="AD1" s="1" t="s">
        <v>2908</v>
      </c>
      <c r="AE1" s="1" t="s">
        <v>2909</v>
      </c>
      <c r="AF1" s="1" t="s">
        <v>2911</v>
      </c>
      <c r="AG1" s="1" t="s">
        <v>2912</v>
      </c>
      <c r="AH1" s="1" t="s">
        <v>2913</v>
      </c>
      <c r="AI1" s="1" t="s">
        <v>2914</v>
      </c>
      <c r="AJ1" s="1" t="s">
        <v>2915</v>
      </c>
      <c r="AK1" s="1" t="s">
        <v>2916</v>
      </c>
      <c r="AL1" s="1" t="s">
        <v>2917</v>
      </c>
      <c r="AM1" s="1" t="s">
        <v>2918</v>
      </c>
      <c r="AN1" s="1" t="s">
        <v>2919</v>
      </c>
      <c r="AO1" s="1" t="s">
        <v>2920</v>
      </c>
      <c r="AP1" s="1" t="s">
        <v>2921</v>
      </c>
      <c r="AQ1" s="1" t="s">
        <v>2922</v>
      </c>
      <c r="AR1" s="1" t="s">
        <v>2923</v>
      </c>
      <c r="AS1" s="1" t="s">
        <v>2924</v>
      </c>
      <c r="AT1" s="1" t="s">
        <v>2925</v>
      </c>
      <c r="AU1" s="1" t="s">
        <v>2926</v>
      </c>
      <c r="AV1" s="1" t="s">
        <v>2927</v>
      </c>
      <c r="AW1" s="1" t="s">
        <v>2928</v>
      </c>
      <c r="AX1" s="1" t="s">
        <v>2929</v>
      </c>
      <c r="AY1" s="1" t="s">
        <v>2930</v>
      </c>
      <c r="AZ1" s="1" t="s">
        <v>2931</v>
      </c>
      <c r="BA1" s="1" t="s">
        <v>2932</v>
      </c>
      <c r="BB1" s="1" t="s">
        <v>2933</v>
      </c>
      <c r="BC1" s="1" t="s">
        <v>2934</v>
      </c>
      <c r="BD1" s="1" t="s">
        <v>2935</v>
      </c>
      <c r="BE1" s="1" t="s">
        <v>2936</v>
      </c>
      <c r="BF1" s="1" t="s">
        <v>2937</v>
      </c>
      <c r="BG1" s="10" t="s">
        <v>2939</v>
      </c>
      <c r="BH1" s="10" t="s">
        <v>2940</v>
      </c>
      <c r="BI1" s="10" t="s">
        <v>2941</v>
      </c>
      <c r="BJ1" s="10" t="s">
        <v>2942</v>
      </c>
      <c r="BK1" s="10" t="s">
        <v>2943</v>
      </c>
      <c r="BL1" s="1" t="s">
        <v>2944</v>
      </c>
      <c r="BM1" s="1" t="s">
        <v>2945</v>
      </c>
      <c r="BN1" s="1" t="s">
        <v>2946</v>
      </c>
      <c r="BO1" s="1" t="s">
        <v>2947</v>
      </c>
      <c r="BP1" s="1" t="s">
        <v>2948</v>
      </c>
      <c r="BQ1" s="1" t="s">
        <v>2949</v>
      </c>
      <c r="BR1" s="1" t="s">
        <v>2950</v>
      </c>
      <c r="BS1" s="10" t="s">
        <v>2951</v>
      </c>
      <c r="BT1" s="10" t="s">
        <v>2952</v>
      </c>
      <c r="BU1" s="10" t="s">
        <v>2953</v>
      </c>
      <c r="BV1" s="10" t="s">
        <v>2954</v>
      </c>
      <c r="BW1" s="1" t="s">
        <v>2955</v>
      </c>
      <c r="BX1" s="1" t="s">
        <v>2956</v>
      </c>
      <c r="BY1" s="1" t="s">
        <v>2957</v>
      </c>
      <c r="BZ1" s="1" t="s">
        <v>2958</v>
      </c>
      <c r="CA1" s="1" t="s">
        <v>2959</v>
      </c>
      <c r="CB1" s="1" t="s">
        <v>2960</v>
      </c>
      <c r="CC1" s="1" t="s">
        <v>2961</v>
      </c>
      <c r="CD1" s="1" t="s">
        <v>2962</v>
      </c>
      <c r="CE1" s="1" t="s">
        <v>2965</v>
      </c>
      <c r="CF1" s="1" t="s">
        <v>2966</v>
      </c>
      <c r="CG1" s="1" t="s">
        <v>2967</v>
      </c>
      <c r="CH1" s="1" t="s">
        <v>2968</v>
      </c>
      <c r="CI1" s="1" t="s">
        <v>2969</v>
      </c>
      <c r="CJ1" s="1" t="s">
        <v>2970</v>
      </c>
      <c r="CK1" s="1" t="s">
        <v>2971</v>
      </c>
      <c r="CL1" s="1" t="s">
        <v>2972</v>
      </c>
      <c r="CM1" s="1" t="s">
        <v>2973</v>
      </c>
      <c r="CN1" s="1" t="s">
        <v>2974</v>
      </c>
      <c r="CO1" s="1" t="s">
        <v>2975</v>
      </c>
      <c r="CP1" s="1" t="s">
        <v>2976</v>
      </c>
      <c r="CQ1" s="1" t="s">
        <v>2977</v>
      </c>
      <c r="CR1" s="1" t="s">
        <v>2978</v>
      </c>
      <c r="CS1" s="1" t="s">
        <v>2979</v>
      </c>
      <c r="CT1" s="1" t="s">
        <v>2980</v>
      </c>
      <c r="CU1" s="1" t="s">
        <v>2981</v>
      </c>
      <c r="CV1" s="1" t="s">
        <v>2982</v>
      </c>
      <c r="CW1" s="1" t="s">
        <v>2983</v>
      </c>
      <c r="CX1" s="1" t="s">
        <v>2984</v>
      </c>
      <c r="CY1" s="1" t="s">
        <v>2985</v>
      </c>
      <c r="CZ1" s="1" t="s">
        <v>2986</v>
      </c>
      <c r="DA1" s="1" t="s">
        <v>2987</v>
      </c>
      <c r="DB1" s="1" t="s">
        <v>2988</v>
      </c>
      <c r="DC1" s="1" t="s">
        <v>2991</v>
      </c>
      <c r="DD1" s="1" t="s">
        <v>2993</v>
      </c>
      <c r="DE1" s="1" t="s">
        <v>2995</v>
      </c>
      <c r="DF1" s="1" t="s">
        <v>2997</v>
      </c>
      <c r="DG1" s="1" t="s">
        <v>2999</v>
      </c>
      <c r="DH1" s="1" t="s">
        <v>3001</v>
      </c>
      <c r="DI1" s="1" t="s">
        <v>123</v>
      </c>
      <c r="DJ1" s="1" t="s">
        <v>125</v>
      </c>
      <c r="DK1" s="1" t="s">
        <v>3003</v>
      </c>
      <c r="DL1" s="1" t="s">
        <v>3004</v>
      </c>
      <c r="DM1" s="1" t="s">
        <v>3005</v>
      </c>
      <c r="DN1" s="1" t="s">
        <v>3006</v>
      </c>
      <c r="DO1" s="1" t="s">
        <v>192</v>
      </c>
      <c r="DP1" s="1" t="s">
        <v>3009</v>
      </c>
      <c r="DQ1" s="1" t="s">
        <v>3010</v>
      </c>
      <c r="DR1" s="1" t="s">
        <v>3011</v>
      </c>
      <c r="DS1" s="1" t="s">
        <v>3012</v>
      </c>
      <c r="DT1" s="1" t="s">
        <v>3013</v>
      </c>
      <c r="DU1" s="1" t="s">
        <v>3014</v>
      </c>
      <c r="DV1" s="1" t="s">
        <v>3015</v>
      </c>
      <c r="DW1" s="1" t="s">
        <v>3016</v>
      </c>
      <c r="DX1" s="1" t="s">
        <v>3017</v>
      </c>
      <c r="DY1" s="1" t="s">
        <v>3018</v>
      </c>
      <c r="DZ1" s="1" t="s">
        <v>3019</v>
      </c>
      <c r="EA1" s="1" t="s">
        <v>3020</v>
      </c>
      <c r="EB1" s="1" t="s">
        <v>3021</v>
      </c>
      <c r="EC1" s="1" t="s">
        <v>3024</v>
      </c>
      <c r="ED1" s="1" t="s">
        <v>3025</v>
      </c>
      <c r="EE1" s="1" t="s">
        <v>3027</v>
      </c>
      <c r="EF1" s="1" t="s">
        <v>3028</v>
      </c>
      <c r="EG1" s="1" t="s">
        <v>3029</v>
      </c>
      <c r="EH1" s="1" t="s">
        <v>3030</v>
      </c>
      <c r="EI1" s="1" t="s">
        <v>3031</v>
      </c>
      <c r="EJ1" s="1" t="s">
        <v>3032</v>
      </c>
      <c r="EK1" s="1" t="s">
        <v>3033</v>
      </c>
      <c r="EL1" s="1" t="s">
        <v>3034</v>
      </c>
      <c r="EM1" s="1" t="s">
        <v>3035</v>
      </c>
      <c r="EN1" s="1" t="s">
        <v>3036</v>
      </c>
      <c r="EO1" s="1" t="s">
        <v>3037</v>
      </c>
      <c r="EP1" s="1" t="s">
        <v>3038</v>
      </c>
      <c r="EQ1" s="1" t="s">
        <v>3039</v>
      </c>
      <c r="ER1" s="1" t="s">
        <v>181</v>
      </c>
      <c r="ES1" s="1" t="s">
        <v>183</v>
      </c>
      <c r="ET1" s="1" t="s">
        <v>184</v>
      </c>
      <c r="EU1" s="1" t="s">
        <v>185</v>
      </c>
      <c r="EV1" s="1" t="s">
        <v>186</v>
      </c>
      <c r="EW1" s="1" t="s">
        <v>187</v>
      </c>
      <c r="EX1" s="1" t="s">
        <v>189</v>
      </c>
      <c r="EY1" s="1" t="s">
        <v>191</v>
      </c>
      <c r="EZ1" s="1" t="s">
        <v>193</v>
      </c>
      <c r="FA1" s="1" t="s">
        <v>195</v>
      </c>
      <c r="FB1" s="1" t="s">
        <v>196</v>
      </c>
      <c r="FC1" s="1" t="s">
        <v>198</v>
      </c>
      <c r="FD1" s="1" t="s">
        <v>200</v>
      </c>
      <c r="FE1" s="1" t="s">
        <v>202</v>
      </c>
      <c r="FF1" s="1" t="s">
        <v>204</v>
      </c>
      <c r="FG1" s="1" t="s">
        <v>205</v>
      </c>
      <c r="FH1" s="1" t="s">
        <v>207</v>
      </c>
      <c r="FI1" s="1" t="s">
        <v>3040</v>
      </c>
      <c r="FJ1" s="1" t="s">
        <v>841</v>
      </c>
    </row>
    <row r="2" spans="1:166" hidden="1">
      <c r="A2" s="8" t="s">
        <v>12</v>
      </c>
      <c r="B2" s="8" t="s">
        <v>147</v>
      </c>
      <c r="C2" s="8" t="s">
        <v>2881</v>
      </c>
      <c r="D2" s="8" t="s">
        <v>2882</v>
      </c>
      <c r="E2" s="8" t="s">
        <v>49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1" t="s">
        <v>127</v>
      </c>
      <c r="DJ2" s="1"/>
      <c r="DK2" s="1" t="s">
        <v>3003</v>
      </c>
      <c r="DL2" s="1" t="s">
        <v>3004</v>
      </c>
      <c r="DM2" s="1" t="s">
        <v>3008</v>
      </c>
      <c r="DN2" s="1"/>
      <c r="DO2" s="1" t="s">
        <v>192</v>
      </c>
      <c r="DP2" s="1" t="s">
        <v>3023</v>
      </c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 t="s">
        <v>3026</v>
      </c>
      <c r="ED2" s="1"/>
      <c r="EE2" s="1" t="s">
        <v>188</v>
      </c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 t="s">
        <v>190</v>
      </c>
      <c r="ES2" s="1"/>
      <c r="ET2" s="1"/>
      <c r="EU2" s="1"/>
      <c r="EV2" s="1"/>
      <c r="EW2" s="1"/>
      <c r="EX2" s="1"/>
      <c r="EY2" s="1" t="s">
        <v>191</v>
      </c>
      <c r="EZ2" s="1" t="s">
        <v>210</v>
      </c>
      <c r="FA2" s="1"/>
      <c r="FB2" s="1"/>
      <c r="FC2" s="1"/>
      <c r="FD2" s="1"/>
      <c r="FE2" s="1"/>
      <c r="FF2" s="1"/>
      <c r="FG2" s="1"/>
      <c r="FH2" s="1"/>
      <c r="FI2" s="1" t="s">
        <v>3041</v>
      </c>
      <c r="FJ2" s="1" t="s">
        <v>841</v>
      </c>
    </row>
    <row r="3" spans="1:166" hidden="1">
      <c r="E3" s="8" t="s">
        <v>17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" t="s">
        <v>2992</v>
      </c>
      <c r="DD3" s="1" t="s">
        <v>2994</v>
      </c>
      <c r="DE3" s="1" t="s">
        <v>2996</v>
      </c>
      <c r="DF3" s="1" t="s">
        <v>2998</v>
      </c>
      <c r="DG3" s="1" t="s">
        <v>3000</v>
      </c>
      <c r="DH3" s="1" t="s">
        <v>3002</v>
      </c>
      <c r="DI3" s="8" t="s">
        <v>124</v>
      </c>
      <c r="DJ3" s="1" t="s">
        <v>126</v>
      </c>
      <c r="DM3" s="1" t="s">
        <v>147</v>
      </c>
      <c r="DN3" s="1" t="s">
        <v>3007</v>
      </c>
      <c r="DP3" s="1" t="s">
        <v>1472</v>
      </c>
      <c r="DQ3" s="1"/>
      <c r="DR3" s="1"/>
      <c r="DS3" s="1"/>
      <c r="DT3" s="1"/>
      <c r="DU3" s="1" t="s">
        <v>3022</v>
      </c>
      <c r="DV3" s="1"/>
      <c r="DW3" s="1"/>
      <c r="DX3" s="1"/>
      <c r="DY3" s="1"/>
      <c r="DZ3" s="1"/>
      <c r="EA3" s="1"/>
      <c r="EB3" s="1"/>
      <c r="EC3" s="8" t="s">
        <v>147</v>
      </c>
      <c r="ED3" s="8" t="s">
        <v>12</v>
      </c>
      <c r="EE3" s="1" t="s">
        <v>1472</v>
      </c>
      <c r="EF3" s="1"/>
      <c r="EG3" s="1"/>
      <c r="EH3" s="1"/>
      <c r="EI3" s="1"/>
      <c r="EJ3" s="1" t="s">
        <v>3022</v>
      </c>
      <c r="EK3" s="1"/>
      <c r="EL3" s="1"/>
      <c r="EM3" s="1"/>
      <c r="EN3" s="1"/>
      <c r="EO3" s="1"/>
      <c r="EP3" s="1"/>
      <c r="EQ3" s="1"/>
      <c r="ER3" s="8" t="s">
        <v>182</v>
      </c>
      <c r="ES3" s="1" t="s">
        <v>188</v>
      </c>
      <c r="ET3" s="1"/>
      <c r="EU3" s="1"/>
      <c r="EV3" s="1"/>
      <c r="EW3" s="1"/>
      <c r="EX3" s="1" t="s">
        <v>87</v>
      </c>
      <c r="EZ3" s="8" t="s">
        <v>194</v>
      </c>
      <c r="FA3" s="8" t="s">
        <v>17</v>
      </c>
      <c r="FB3" s="8"/>
      <c r="FC3" s="1" t="s">
        <v>199</v>
      </c>
      <c r="FD3" s="1" t="s">
        <v>201</v>
      </c>
      <c r="FE3" s="1" t="s">
        <v>203</v>
      </c>
      <c r="FF3" s="1" t="s">
        <v>190</v>
      </c>
      <c r="FG3" s="1" t="s">
        <v>209</v>
      </c>
      <c r="FH3" s="1"/>
      <c r="FI3" s="8" t="s">
        <v>12</v>
      </c>
    </row>
    <row r="4" spans="1:166" hidden="1">
      <c r="E4" s="8" t="s">
        <v>54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 t="s">
        <v>2990</v>
      </c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P4" s="8" t="s">
        <v>12</v>
      </c>
      <c r="DQ4" s="1" t="s">
        <v>20</v>
      </c>
      <c r="DR4" s="1" t="s">
        <v>22</v>
      </c>
      <c r="DS4" s="1" t="s">
        <v>24</v>
      </c>
      <c r="DT4" s="1" t="s">
        <v>26</v>
      </c>
      <c r="DU4" s="8" t="s">
        <v>12</v>
      </c>
      <c r="DV4" s="1" t="s">
        <v>17</v>
      </c>
      <c r="DW4" s="1"/>
      <c r="DX4" s="1" t="s">
        <v>27</v>
      </c>
      <c r="DY4" s="1"/>
      <c r="DZ4" s="1"/>
      <c r="EA4" s="1"/>
      <c r="EB4" s="1"/>
      <c r="EE4" s="8" t="s">
        <v>12</v>
      </c>
      <c r="EF4" s="1" t="s">
        <v>20</v>
      </c>
      <c r="EG4" s="1" t="s">
        <v>22</v>
      </c>
      <c r="EH4" s="1" t="s">
        <v>24</v>
      </c>
      <c r="EI4" s="1" t="s">
        <v>26</v>
      </c>
      <c r="EJ4" s="8" t="s">
        <v>12</v>
      </c>
      <c r="EK4" s="1" t="s">
        <v>17</v>
      </c>
      <c r="EL4" s="1"/>
      <c r="EM4" s="1" t="s">
        <v>27</v>
      </c>
      <c r="EN4" s="1"/>
      <c r="EO4" s="1"/>
      <c r="EP4" s="1"/>
      <c r="EQ4" s="1"/>
      <c r="ES4" s="8" t="s">
        <v>12</v>
      </c>
      <c r="ET4" s="1" t="s">
        <v>20</v>
      </c>
      <c r="EU4" s="1" t="s">
        <v>22</v>
      </c>
      <c r="EV4" s="1" t="s">
        <v>24</v>
      </c>
      <c r="EW4" s="1" t="s">
        <v>26</v>
      </c>
      <c r="FA4" s="1" t="s">
        <v>87</v>
      </c>
      <c r="FB4" s="1" t="s">
        <v>197</v>
      </c>
      <c r="FG4" s="8" t="s">
        <v>206</v>
      </c>
      <c r="FH4" s="8" t="s">
        <v>208</v>
      </c>
    </row>
    <row r="5" spans="1:166" hidden="1">
      <c r="E5" s="8" t="s">
        <v>2910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1" t="s">
        <v>2938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8" t="s">
        <v>2964</v>
      </c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1" t="s">
        <v>2989</v>
      </c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V5" s="8" t="s">
        <v>14</v>
      </c>
      <c r="DW5" s="8" t="s">
        <v>16</v>
      </c>
      <c r="DX5" s="8" t="s">
        <v>12</v>
      </c>
      <c r="DY5" s="1" t="s">
        <v>20</v>
      </c>
      <c r="DZ5" s="1" t="s">
        <v>22</v>
      </c>
      <c r="EA5" s="1" t="s">
        <v>24</v>
      </c>
      <c r="EB5" s="1" t="s">
        <v>26</v>
      </c>
      <c r="EK5" s="8" t="s">
        <v>14</v>
      </c>
      <c r="EL5" s="8" t="s">
        <v>16</v>
      </c>
      <c r="EM5" s="8" t="s">
        <v>12</v>
      </c>
      <c r="EN5" s="1" t="s">
        <v>20</v>
      </c>
      <c r="EO5" s="1" t="s">
        <v>22</v>
      </c>
      <c r="EP5" s="1" t="s">
        <v>24</v>
      </c>
      <c r="EQ5" s="1" t="s">
        <v>26</v>
      </c>
    </row>
    <row r="6" spans="1:166" hidden="1">
      <c r="E6" s="8" t="s">
        <v>8</v>
      </c>
      <c r="F6" s="8"/>
      <c r="G6" s="8"/>
      <c r="H6" s="8" t="s">
        <v>31</v>
      </c>
      <c r="I6" s="8"/>
      <c r="J6" s="8"/>
      <c r="K6" s="8"/>
      <c r="L6" s="8"/>
      <c r="M6" s="8"/>
      <c r="N6" s="8"/>
      <c r="O6" s="8"/>
      <c r="P6" s="8"/>
      <c r="Q6" s="8"/>
      <c r="R6" s="8" t="s">
        <v>44</v>
      </c>
      <c r="S6" s="8"/>
      <c r="T6" s="8"/>
      <c r="U6" s="8"/>
      <c r="V6" s="8"/>
      <c r="W6" s="8"/>
      <c r="X6" s="8"/>
      <c r="Y6" s="8"/>
      <c r="Z6" s="8"/>
      <c r="AA6" s="8"/>
      <c r="AB6" s="8"/>
      <c r="AC6" s="1" t="s">
        <v>48</v>
      </c>
      <c r="AD6" s="1"/>
      <c r="AE6" s="1"/>
      <c r="AF6" s="8" t="s">
        <v>8</v>
      </c>
      <c r="AG6" s="8"/>
      <c r="AH6" s="8"/>
      <c r="AI6" s="8" t="s">
        <v>31</v>
      </c>
      <c r="AJ6" s="8"/>
      <c r="AK6" s="8"/>
      <c r="AL6" s="8"/>
      <c r="AM6" s="8"/>
      <c r="AN6" s="8"/>
      <c r="AO6" s="8"/>
      <c r="AP6" s="8"/>
      <c r="AQ6" s="8"/>
      <c r="AR6" s="8"/>
      <c r="AS6" s="8" t="s">
        <v>44</v>
      </c>
      <c r="AT6" s="8"/>
      <c r="AU6" s="8"/>
      <c r="AV6" s="8"/>
      <c r="AW6" s="8"/>
      <c r="AX6" s="8"/>
      <c r="AY6" s="8"/>
      <c r="AZ6" s="8"/>
      <c r="BA6" s="8"/>
      <c r="BB6" s="8"/>
      <c r="BC6" s="8"/>
      <c r="BD6" s="1" t="s">
        <v>48</v>
      </c>
      <c r="BE6" s="1"/>
      <c r="BF6" s="1"/>
      <c r="BG6" s="8" t="s">
        <v>71</v>
      </c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 t="s">
        <v>2963</v>
      </c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 t="s">
        <v>71</v>
      </c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 t="s">
        <v>2963</v>
      </c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</row>
    <row r="7" spans="1:166" hidden="1">
      <c r="E7" s="8" t="s">
        <v>3</v>
      </c>
      <c r="F7" s="1" t="s">
        <v>5</v>
      </c>
      <c r="G7" s="1" t="s">
        <v>7</v>
      </c>
      <c r="H7" s="8" t="s">
        <v>10</v>
      </c>
      <c r="I7" s="8" t="s">
        <v>28</v>
      </c>
      <c r="J7" s="8"/>
      <c r="K7" s="8"/>
      <c r="L7" s="8"/>
      <c r="M7" s="8"/>
      <c r="N7" s="8"/>
      <c r="O7" s="8"/>
      <c r="P7" s="8"/>
      <c r="Q7" s="1" t="s">
        <v>30</v>
      </c>
      <c r="R7" s="8" t="s">
        <v>10</v>
      </c>
      <c r="S7" s="8" t="s">
        <v>28</v>
      </c>
      <c r="T7" s="8"/>
      <c r="U7" s="8"/>
      <c r="V7" s="8"/>
      <c r="W7" s="8"/>
      <c r="X7" s="8"/>
      <c r="Y7" s="8"/>
      <c r="Z7" s="8"/>
      <c r="AA7" s="1" t="s">
        <v>30</v>
      </c>
      <c r="AB7" s="1" t="s">
        <v>43</v>
      </c>
      <c r="AC7" s="1" t="s">
        <v>8</v>
      </c>
      <c r="AD7" s="1"/>
      <c r="AE7" s="1"/>
      <c r="AF7" s="8" t="s">
        <v>3</v>
      </c>
      <c r="AG7" s="1" t="s">
        <v>5</v>
      </c>
      <c r="AH7" s="1" t="s">
        <v>7</v>
      </c>
      <c r="AI7" s="8" t="s">
        <v>10</v>
      </c>
      <c r="AJ7" s="8" t="s">
        <v>28</v>
      </c>
      <c r="AK7" s="8"/>
      <c r="AL7" s="8"/>
      <c r="AM7" s="8"/>
      <c r="AN7" s="8"/>
      <c r="AO7" s="8"/>
      <c r="AP7" s="8"/>
      <c r="AQ7" s="8"/>
      <c r="AR7" s="1" t="s">
        <v>30</v>
      </c>
      <c r="AS7" s="8" t="s">
        <v>10</v>
      </c>
      <c r="AT7" s="8" t="s">
        <v>28</v>
      </c>
      <c r="AU7" s="8"/>
      <c r="AV7" s="8"/>
      <c r="AW7" s="8"/>
      <c r="AX7" s="8"/>
      <c r="AY7" s="8"/>
      <c r="AZ7" s="8"/>
      <c r="BA7" s="8"/>
      <c r="BB7" s="1" t="s">
        <v>30</v>
      </c>
      <c r="BC7" s="1" t="s">
        <v>43</v>
      </c>
      <c r="BD7" s="1" t="s">
        <v>8</v>
      </c>
      <c r="BE7" s="1"/>
      <c r="BF7" s="1"/>
      <c r="BG7" s="8" t="s">
        <v>56</v>
      </c>
      <c r="BH7" s="8" t="s">
        <v>58</v>
      </c>
      <c r="BI7" s="8" t="s">
        <v>30</v>
      </c>
      <c r="BJ7" s="8" t="s">
        <v>61</v>
      </c>
      <c r="BK7" s="8" t="s">
        <v>70</v>
      </c>
      <c r="BL7" s="8"/>
      <c r="BM7" s="8"/>
      <c r="BN7" s="8"/>
      <c r="BO7" s="8"/>
      <c r="BP7" s="8"/>
      <c r="BQ7" s="8"/>
      <c r="BR7" s="8"/>
      <c r="BS7" s="8" t="s">
        <v>75</v>
      </c>
      <c r="BT7" s="8" t="s">
        <v>30</v>
      </c>
      <c r="BU7" s="8" t="s">
        <v>61</v>
      </c>
      <c r="BV7" s="8" t="s">
        <v>70</v>
      </c>
      <c r="BW7" s="8"/>
      <c r="BX7" s="8"/>
      <c r="BY7" s="8"/>
      <c r="BZ7" s="8"/>
      <c r="CA7" s="8"/>
      <c r="CB7" s="8"/>
      <c r="CC7" s="8"/>
      <c r="CD7" s="1" t="s">
        <v>87</v>
      </c>
      <c r="CE7" s="8" t="s">
        <v>56</v>
      </c>
      <c r="CF7" s="8" t="s">
        <v>58</v>
      </c>
      <c r="CG7" s="8" t="s">
        <v>30</v>
      </c>
      <c r="CH7" s="8" t="s">
        <v>61</v>
      </c>
      <c r="CI7" s="8" t="s">
        <v>70</v>
      </c>
      <c r="CJ7" s="8"/>
      <c r="CK7" s="8"/>
      <c r="CL7" s="8"/>
      <c r="CM7" s="8"/>
      <c r="CN7" s="8"/>
      <c r="CO7" s="8"/>
      <c r="CP7" s="8"/>
      <c r="CQ7" s="8" t="s">
        <v>75</v>
      </c>
      <c r="CR7" s="8" t="s">
        <v>30</v>
      </c>
      <c r="CS7" s="8" t="s">
        <v>61</v>
      </c>
      <c r="CT7" s="8" t="s">
        <v>70</v>
      </c>
      <c r="CU7" s="8"/>
      <c r="CV7" s="8"/>
      <c r="CW7" s="8"/>
      <c r="CX7" s="8"/>
      <c r="CY7" s="8"/>
      <c r="CZ7" s="8"/>
      <c r="DA7" s="8"/>
      <c r="DB7" s="1" t="s">
        <v>87</v>
      </c>
    </row>
    <row r="8" spans="1:166" hidden="1">
      <c r="I8" s="8" t="s">
        <v>12</v>
      </c>
      <c r="J8" s="1" t="s">
        <v>17</v>
      </c>
      <c r="K8" s="1"/>
      <c r="L8" s="1" t="s">
        <v>27</v>
      </c>
      <c r="M8" s="1"/>
      <c r="N8" s="1"/>
      <c r="O8" s="1"/>
      <c r="P8" s="1"/>
      <c r="S8" s="8" t="s">
        <v>12</v>
      </c>
      <c r="T8" s="1" t="s">
        <v>17</v>
      </c>
      <c r="U8" s="1"/>
      <c r="V8" s="1" t="s">
        <v>27</v>
      </c>
      <c r="W8" s="1"/>
      <c r="X8" s="1"/>
      <c r="Y8" s="1"/>
      <c r="Z8" s="1"/>
      <c r="AC8" s="8" t="s">
        <v>3</v>
      </c>
      <c r="AD8" s="1" t="s">
        <v>5</v>
      </c>
      <c r="AE8" s="1" t="s">
        <v>7</v>
      </c>
      <c r="AJ8" s="8" t="s">
        <v>12</v>
      </c>
      <c r="AK8" s="1" t="s">
        <v>17</v>
      </c>
      <c r="AL8" s="1"/>
      <c r="AM8" s="1" t="s">
        <v>27</v>
      </c>
      <c r="AN8" s="1"/>
      <c r="AO8" s="1"/>
      <c r="AP8" s="1"/>
      <c r="AQ8" s="1"/>
      <c r="AT8" s="8" t="s">
        <v>12</v>
      </c>
      <c r="AU8" s="1" t="s">
        <v>17</v>
      </c>
      <c r="AV8" s="1"/>
      <c r="AW8" s="1" t="s">
        <v>27</v>
      </c>
      <c r="AX8" s="1"/>
      <c r="AY8" s="1"/>
      <c r="AZ8" s="1"/>
      <c r="BA8" s="1"/>
      <c r="BD8" s="8" t="s">
        <v>3</v>
      </c>
      <c r="BE8" s="1" t="s">
        <v>5</v>
      </c>
      <c r="BF8" s="1" t="s">
        <v>7</v>
      </c>
      <c r="BK8" s="8" t="s">
        <v>12</v>
      </c>
      <c r="BL8" s="1" t="s">
        <v>17</v>
      </c>
      <c r="BM8" s="1"/>
      <c r="BN8" s="1" t="s">
        <v>27</v>
      </c>
      <c r="BO8" s="1"/>
      <c r="BP8" s="1"/>
      <c r="BQ8" s="1"/>
      <c r="BR8" s="1"/>
      <c r="BV8" s="8" t="s">
        <v>12</v>
      </c>
      <c r="BW8" s="1" t="s">
        <v>17</v>
      </c>
      <c r="BX8" s="1"/>
      <c r="BY8" s="1" t="s">
        <v>27</v>
      </c>
      <c r="BZ8" s="1"/>
      <c r="CA8" s="1"/>
      <c r="CB8" s="1"/>
      <c r="CC8" s="1"/>
      <c r="CI8" s="8" t="s">
        <v>12</v>
      </c>
      <c r="CJ8" s="1" t="s">
        <v>17</v>
      </c>
      <c r="CK8" s="1"/>
      <c r="CL8" s="1" t="s">
        <v>27</v>
      </c>
      <c r="CM8" s="1"/>
      <c r="CN8" s="1"/>
      <c r="CO8" s="1"/>
      <c r="CP8" s="1"/>
      <c r="CT8" s="8" t="s">
        <v>12</v>
      </c>
      <c r="CU8" s="1" t="s">
        <v>17</v>
      </c>
      <c r="CV8" s="1"/>
      <c r="CW8" s="1" t="s">
        <v>27</v>
      </c>
      <c r="CX8" s="1"/>
      <c r="CY8" s="1"/>
      <c r="CZ8" s="1"/>
      <c r="DA8" s="1"/>
    </row>
    <row r="9" spans="1:166" hidden="1">
      <c r="J9" s="8" t="s">
        <v>14</v>
      </c>
      <c r="K9" s="8" t="s">
        <v>16</v>
      </c>
      <c r="L9" s="8" t="s">
        <v>12</v>
      </c>
      <c r="M9" s="1" t="s">
        <v>20</v>
      </c>
      <c r="N9" s="1" t="s">
        <v>22</v>
      </c>
      <c r="O9" s="1" t="s">
        <v>24</v>
      </c>
      <c r="P9" s="1" t="s">
        <v>26</v>
      </c>
      <c r="T9" s="8" t="s">
        <v>14</v>
      </c>
      <c r="U9" s="8" t="s">
        <v>16</v>
      </c>
      <c r="V9" s="8" t="s">
        <v>12</v>
      </c>
      <c r="W9" s="1" t="s">
        <v>20</v>
      </c>
      <c r="X9" s="1" t="s">
        <v>22</v>
      </c>
      <c r="Y9" s="1" t="s">
        <v>24</v>
      </c>
      <c r="Z9" s="1" t="s">
        <v>26</v>
      </c>
      <c r="AK9" s="8" t="s">
        <v>14</v>
      </c>
      <c r="AL9" s="8" t="s">
        <v>16</v>
      </c>
      <c r="AM9" s="8" t="s">
        <v>12</v>
      </c>
      <c r="AN9" s="1" t="s">
        <v>20</v>
      </c>
      <c r="AO9" s="1" t="s">
        <v>22</v>
      </c>
      <c r="AP9" s="1" t="s">
        <v>24</v>
      </c>
      <c r="AQ9" s="1" t="s">
        <v>26</v>
      </c>
      <c r="AU9" s="8" t="s">
        <v>14</v>
      </c>
      <c r="AV9" s="8" t="s">
        <v>16</v>
      </c>
      <c r="AW9" s="8" t="s">
        <v>12</v>
      </c>
      <c r="AX9" s="1" t="s">
        <v>20</v>
      </c>
      <c r="AY9" s="1" t="s">
        <v>22</v>
      </c>
      <c r="AZ9" s="1" t="s">
        <v>24</v>
      </c>
      <c r="BA9" s="1" t="s">
        <v>26</v>
      </c>
      <c r="BL9" s="8" t="s">
        <v>14</v>
      </c>
      <c r="BM9" s="8" t="s">
        <v>16</v>
      </c>
      <c r="BN9" s="8" t="s">
        <v>12</v>
      </c>
      <c r="BO9" s="1" t="s">
        <v>20</v>
      </c>
      <c r="BP9" s="1" t="s">
        <v>22</v>
      </c>
      <c r="BQ9" s="1" t="s">
        <v>24</v>
      </c>
      <c r="BR9" s="1" t="s">
        <v>26</v>
      </c>
      <c r="BW9" s="8" t="s">
        <v>14</v>
      </c>
      <c r="BX9" s="8" t="s">
        <v>16</v>
      </c>
      <c r="BY9" s="8" t="s">
        <v>12</v>
      </c>
      <c r="BZ9" s="1" t="s">
        <v>20</v>
      </c>
      <c r="CA9" s="1" t="s">
        <v>22</v>
      </c>
      <c r="CB9" s="1" t="s">
        <v>24</v>
      </c>
      <c r="CC9" s="1" t="s">
        <v>26</v>
      </c>
      <c r="CJ9" s="8" t="s">
        <v>14</v>
      </c>
      <c r="CK9" s="8" t="s">
        <v>16</v>
      </c>
      <c r="CL9" s="8" t="s">
        <v>12</v>
      </c>
      <c r="CM9" s="1" t="s">
        <v>20</v>
      </c>
      <c r="CN9" s="1" t="s">
        <v>22</v>
      </c>
      <c r="CO9" s="1" t="s">
        <v>24</v>
      </c>
      <c r="CP9" s="1" t="s">
        <v>26</v>
      </c>
      <c r="CU9" s="8" t="s">
        <v>14</v>
      </c>
      <c r="CV9" s="8" t="s">
        <v>16</v>
      </c>
      <c r="CW9" s="8" t="s">
        <v>12</v>
      </c>
      <c r="CX9" s="1" t="s">
        <v>20</v>
      </c>
      <c r="CY9" s="1" t="s">
        <v>22</v>
      </c>
      <c r="CZ9" s="1" t="s">
        <v>24</v>
      </c>
      <c r="DA9" s="1" t="s">
        <v>26</v>
      </c>
    </row>
    <row r="10" spans="1:166">
      <c r="A10" s="7" t="s">
        <v>12</v>
      </c>
      <c r="B10" s="7" t="s">
        <v>147</v>
      </c>
      <c r="C10" s="7" t="s">
        <v>2881</v>
      </c>
      <c r="D10" s="7" t="s">
        <v>2882</v>
      </c>
      <c r="E10" s="10" t="s">
        <v>2883</v>
      </c>
      <c r="F10" s="1" t="s">
        <v>2884</v>
      </c>
      <c r="G10" s="1" t="s">
        <v>2885</v>
      </c>
      <c r="H10" s="10" t="s">
        <v>2886</v>
      </c>
      <c r="I10" s="10" t="s">
        <v>2887</v>
      </c>
      <c r="J10" s="1" t="s">
        <v>2888</v>
      </c>
      <c r="K10" s="1" t="s">
        <v>2889</v>
      </c>
      <c r="L10" s="1" t="s">
        <v>2890</v>
      </c>
      <c r="M10" s="1" t="s">
        <v>2891</v>
      </c>
      <c r="N10" s="1" t="s">
        <v>2892</v>
      </c>
      <c r="O10" s="1" t="s">
        <v>2893</v>
      </c>
      <c r="P10" s="1" t="s">
        <v>2894</v>
      </c>
      <c r="Q10" s="1" t="s">
        <v>2895</v>
      </c>
      <c r="R10" s="10" t="s">
        <v>2896</v>
      </c>
      <c r="S10" s="10" t="s">
        <v>2897</v>
      </c>
      <c r="T10" s="1" t="s">
        <v>2898</v>
      </c>
      <c r="U10" s="1" t="s">
        <v>2899</v>
      </c>
      <c r="V10" s="1" t="s">
        <v>2900</v>
      </c>
      <c r="W10" s="1" t="s">
        <v>2901</v>
      </c>
      <c r="X10" s="1" t="s">
        <v>2902</v>
      </c>
      <c r="Y10" s="1" t="s">
        <v>2903</v>
      </c>
      <c r="Z10" s="1" t="s">
        <v>2904</v>
      </c>
      <c r="AA10" s="1" t="s">
        <v>2905</v>
      </c>
      <c r="AB10" s="1" t="s">
        <v>2906</v>
      </c>
      <c r="AC10" s="1" t="s">
        <v>2907</v>
      </c>
      <c r="AD10" s="1" t="s">
        <v>2908</v>
      </c>
      <c r="AE10" s="1" t="s">
        <v>2909</v>
      </c>
      <c r="AF10" s="1" t="s">
        <v>2911</v>
      </c>
      <c r="AG10" s="1" t="s">
        <v>2912</v>
      </c>
      <c r="AH10" s="1" t="s">
        <v>2913</v>
      </c>
      <c r="AI10" s="1" t="s">
        <v>2914</v>
      </c>
      <c r="AJ10" s="1" t="s">
        <v>2915</v>
      </c>
      <c r="AK10" s="1" t="s">
        <v>2916</v>
      </c>
      <c r="AL10" s="1" t="s">
        <v>2917</v>
      </c>
      <c r="AM10" s="1" t="s">
        <v>2918</v>
      </c>
      <c r="AN10" s="1" t="s">
        <v>2919</v>
      </c>
      <c r="AO10" s="1" t="s">
        <v>2920</v>
      </c>
      <c r="AP10" s="1" t="s">
        <v>2921</v>
      </c>
      <c r="AQ10" s="1" t="s">
        <v>2922</v>
      </c>
      <c r="AR10" s="1" t="s">
        <v>2923</v>
      </c>
      <c r="AS10" s="1" t="s">
        <v>2924</v>
      </c>
      <c r="AT10" s="1" t="s">
        <v>2925</v>
      </c>
      <c r="AU10" s="1" t="s">
        <v>2926</v>
      </c>
      <c r="AV10" s="1" t="s">
        <v>2927</v>
      </c>
      <c r="AW10" s="1" t="s">
        <v>2928</v>
      </c>
      <c r="AX10" s="1" t="s">
        <v>2929</v>
      </c>
      <c r="AY10" s="1" t="s">
        <v>2930</v>
      </c>
      <c r="AZ10" s="1" t="s">
        <v>2931</v>
      </c>
      <c r="BA10" s="1" t="s">
        <v>2932</v>
      </c>
      <c r="BB10" s="1" t="s">
        <v>2933</v>
      </c>
      <c r="BC10" s="1" t="s">
        <v>2934</v>
      </c>
      <c r="BD10" s="1" t="s">
        <v>2935</v>
      </c>
      <c r="BE10" s="1" t="s">
        <v>2936</v>
      </c>
      <c r="BF10" s="1" t="s">
        <v>2937</v>
      </c>
      <c r="BG10" s="10" t="s">
        <v>2939</v>
      </c>
      <c r="BH10" s="10" t="s">
        <v>2940</v>
      </c>
      <c r="BI10" s="10" t="s">
        <v>2941</v>
      </c>
      <c r="BJ10" s="10" t="s">
        <v>2942</v>
      </c>
      <c r="BK10" s="10" t="s">
        <v>2943</v>
      </c>
      <c r="BL10" s="1" t="s">
        <v>2944</v>
      </c>
      <c r="BM10" s="1" t="s">
        <v>2945</v>
      </c>
      <c r="BN10" s="1" t="s">
        <v>2946</v>
      </c>
      <c r="BO10" s="1" t="s">
        <v>2947</v>
      </c>
      <c r="BP10" s="1" t="s">
        <v>2948</v>
      </c>
      <c r="BQ10" s="1" t="s">
        <v>2949</v>
      </c>
      <c r="BR10" s="1" t="s">
        <v>2950</v>
      </c>
      <c r="BS10" s="10" t="s">
        <v>2951</v>
      </c>
      <c r="BT10" s="10" t="s">
        <v>2952</v>
      </c>
      <c r="BU10" s="10" t="s">
        <v>2953</v>
      </c>
      <c r="BV10" s="10" t="s">
        <v>2954</v>
      </c>
      <c r="BW10" s="1" t="s">
        <v>2955</v>
      </c>
      <c r="BX10" s="1" t="s">
        <v>2956</v>
      </c>
      <c r="BY10" s="1" t="s">
        <v>2957</v>
      </c>
      <c r="BZ10" s="1" t="s">
        <v>2958</v>
      </c>
      <c r="CA10" s="1" t="s">
        <v>2959</v>
      </c>
      <c r="CB10" s="1" t="s">
        <v>2960</v>
      </c>
      <c r="CC10" s="1" t="s">
        <v>2961</v>
      </c>
      <c r="CD10" s="1" t="s">
        <v>2962</v>
      </c>
      <c r="CE10" s="1" t="s">
        <v>2965</v>
      </c>
      <c r="CF10" s="1" t="s">
        <v>2966</v>
      </c>
      <c r="CG10" s="1" t="s">
        <v>2967</v>
      </c>
      <c r="CH10" s="1" t="s">
        <v>2968</v>
      </c>
      <c r="CI10" s="1" t="s">
        <v>2969</v>
      </c>
      <c r="CJ10" s="1" t="s">
        <v>2970</v>
      </c>
      <c r="CK10" s="1" t="s">
        <v>2971</v>
      </c>
      <c r="CL10" s="1" t="s">
        <v>2972</v>
      </c>
      <c r="CM10" s="1" t="s">
        <v>2973</v>
      </c>
      <c r="CN10" s="1" t="s">
        <v>2974</v>
      </c>
      <c r="CO10" s="1" t="s">
        <v>2975</v>
      </c>
      <c r="CP10" s="1" t="s">
        <v>2976</v>
      </c>
      <c r="CQ10" s="1" t="s">
        <v>2977</v>
      </c>
      <c r="CR10" s="1" t="s">
        <v>2978</v>
      </c>
      <c r="CS10" s="1" t="s">
        <v>2979</v>
      </c>
      <c r="CT10" s="1" t="s">
        <v>2980</v>
      </c>
      <c r="CU10" s="1" t="s">
        <v>2981</v>
      </c>
      <c r="CV10" s="1" t="s">
        <v>2982</v>
      </c>
      <c r="CW10" s="1" t="s">
        <v>2983</v>
      </c>
      <c r="CX10" s="1" t="s">
        <v>2984</v>
      </c>
      <c r="CY10" s="1" t="s">
        <v>2985</v>
      </c>
      <c r="CZ10" s="1" t="s">
        <v>2986</v>
      </c>
      <c r="DA10" s="1" t="s">
        <v>2987</v>
      </c>
      <c r="DB10" s="1" t="s">
        <v>2988</v>
      </c>
      <c r="DC10" s="1" t="s">
        <v>2991</v>
      </c>
      <c r="DD10" s="1" t="s">
        <v>2993</v>
      </c>
      <c r="DE10" s="1" t="s">
        <v>2995</v>
      </c>
      <c r="DF10" s="1" t="s">
        <v>2997</v>
      </c>
      <c r="DG10" s="1" t="s">
        <v>2999</v>
      </c>
      <c r="DH10" s="1" t="s">
        <v>3001</v>
      </c>
      <c r="DI10" s="1" t="s">
        <v>123</v>
      </c>
      <c r="DJ10" s="1" t="s">
        <v>125</v>
      </c>
      <c r="DK10" s="1" t="s">
        <v>3003</v>
      </c>
      <c r="DL10" s="1" t="s">
        <v>3004</v>
      </c>
      <c r="DM10" s="1" t="s">
        <v>3005</v>
      </c>
      <c r="DN10" s="1" t="s">
        <v>3006</v>
      </c>
      <c r="DO10" s="1" t="s">
        <v>192</v>
      </c>
      <c r="DP10" s="1" t="s">
        <v>3009</v>
      </c>
      <c r="DQ10" s="1" t="s">
        <v>3010</v>
      </c>
      <c r="DR10" s="1" t="s">
        <v>3011</v>
      </c>
      <c r="DS10" s="1" t="s">
        <v>3012</v>
      </c>
      <c r="DT10" s="1" t="s">
        <v>3013</v>
      </c>
      <c r="DU10" s="1" t="s">
        <v>3014</v>
      </c>
      <c r="DV10" s="1" t="s">
        <v>3015</v>
      </c>
      <c r="DW10" s="1" t="s">
        <v>3016</v>
      </c>
      <c r="DX10" s="1" t="s">
        <v>3017</v>
      </c>
      <c r="DY10" s="1" t="s">
        <v>3018</v>
      </c>
      <c r="DZ10" s="1" t="s">
        <v>3019</v>
      </c>
      <c r="EA10" s="1" t="s">
        <v>3020</v>
      </c>
      <c r="EB10" s="1" t="s">
        <v>3021</v>
      </c>
      <c r="EC10" s="1" t="s">
        <v>3024</v>
      </c>
      <c r="ED10" s="1" t="s">
        <v>3025</v>
      </c>
      <c r="EE10" s="1" t="s">
        <v>3027</v>
      </c>
      <c r="EF10" s="1" t="s">
        <v>3028</v>
      </c>
      <c r="EG10" s="1" t="s">
        <v>3029</v>
      </c>
      <c r="EH10" s="1" t="s">
        <v>3030</v>
      </c>
      <c r="EI10" s="1" t="s">
        <v>3031</v>
      </c>
      <c r="EJ10" s="1" t="s">
        <v>3032</v>
      </c>
      <c r="EK10" s="1" t="s">
        <v>3033</v>
      </c>
      <c r="EL10" s="1" t="s">
        <v>3034</v>
      </c>
      <c r="EM10" s="1" t="s">
        <v>3035</v>
      </c>
      <c r="EN10" s="1" t="s">
        <v>3036</v>
      </c>
      <c r="EO10" s="1" t="s">
        <v>3037</v>
      </c>
      <c r="EP10" s="1" t="s">
        <v>3038</v>
      </c>
      <c r="EQ10" s="1" t="s">
        <v>3039</v>
      </c>
      <c r="ER10" s="1" t="s">
        <v>181</v>
      </c>
      <c r="ES10" s="1" t="s">
        <v>183</v>
      </c>
      <c r="ET10" s="1" t="s">
        <v>184</v>
      </c>
      <c r="EU10" s="1" t="s">
        <v>185</v>
      </c>
      <c r="EV10" s="1" t="s">
        <v>186</v>
      </c>
      <c r="EW10" s="1" t="s">
        <v>187</v>
      </c>
      <c r="EX10" s="1" t="s">
        <v>189</v>
      </c>
      <c r="EY10" s="1" t="s">
        <v>191</v>
      </c>
      <c r="EZ10" s="1" t="s">
        <v>193</v>
      </c>
      <c r="FA10" s="1" t="s">
        <v>195</v>
      </c>
      <c r="FB10" s="1" t="s">
        <v>196</v>
      </c>
      <c r="FC10" s="1" t="s">
        <v>198</v>
      </c>
      <c r="FD10" s="1" t="s">
        <v>200</v>
      </c>
      <c r="FE10" s="1" t="s">
        <v>202</v>
      </c>
      <c r="FF10" s="1" t="s">
        <v>204</v>
      </c>
      <c r="FG10" s="1" t="s">
        <v>205</v>
      </c>
      <c r="FH10" s="1" t="s">
        <v>207</v>
      </c>
      <c r="FI10" s="1" t="s">
        <v>3040</v>
      </c>
      <c r="FJ10" s="1" t="s">
        <v>841</v>
      </c>
    </row>
  </sheetData>
  <mergeCells count="64">
    <mergeCell ref="E6:G6"/>
    <mergeCell ref="J8:K8"/>
    <mergeCell ref="L8:P8"/>
    <mergeCell ref="I7:P7"/>
    <mergeCell ref="H6:Q6"/>
    <mergeCell ref="T8:U8"/>
    <mergeCell ref="V8:Z8"/>
    <mergeCell ref="S7:Z7"/>
    <mergeCell ref="R6:AB6"/>
    <mergeCell ref="AC7:AE7"/>
    <mergeCell ref="AC6:AE6"/>
    <mergeCell ref="E5:AE5"/>
    <mergeCell ref="AF6:AH6"/>
    <mergeCell ref="AK8:AL8"/>
    <mergeCell ref="AM8:AQ8"/>
    <mergeCell ref="AJ7:AQ7"/>
    <mergeCell ref="AI6:AR6"/>
    <mergeCell ref="AU8:AV8"/>
    <mergeCell ref="AW8:BA8"/>
    <mergeCell ref="AT7:BA7"/>
    <mergeCell ref="AS6:BC6"/>
    <mergeCell ref="BD7:BF7"/>
    <mergeCell ref="BD6:BF6"/>
    <mergeCell ref="AF5:BF5"/>
    <mergeCell ref="E4:BF4"/>
    <mergeCell ref="BL8:BM8"/>
    <mergeCell ref="BN8:BR8"/>
    <mergeCell ref="BK7:BR7"/>
    <mergeCell ref="BG6:BR6"/>
    <mergeCell ref="BW8:BX8"/>
    <mergeCell ref="BY8:CC8"/>
    <mergeCell ref="BV7:CC7"/>
    <mergeCell ref="BS6:CD6"/>
    <mergeCell ref="BG5:CD5"/>
    <mergeCell ref="CJ8:CK8"/>
    <mergeCell ref="CL8:CP8"/>
    <mergeCell ref="CI7:CP7"/>
    <mergeCell ref="CE6:CP6"/>
    <mergeCell ref="CU8:CV8"/>
    <mergeCell ref="CW8:DA8"/>
    <mergeCell ref="CT7:DA7"/>
    <mergeCell ref="CQ6:DB6"/>
    <mergeCell ref="CE5:DB5"/>
    <mergeCell ref="BG4:DB4"/>
    <mergeCell ref="E3:DB3"/>
    <mergeCell ref="E2:DH2"/>
    <mergeCell ref="DI2:DJ2"/>
    <mergeCell ref="DM2:DN2"/>
    <mergeCell ref="DP3:DT3"/>
    <mergeCell ref="DV4:DW4"/>
    <mergeCell ref="DX4:EB4"/>
    <mergeCell ref="DU3:EB3"/>
    <mergeCell ref="DP2:EB2"/>
    <mergeCell ref="EC2:ED2"/>
    <mergeCell ref="EE3:EI3"/>
    <mergeCell ref="EK4:EL4"/>
    <mergeCell ref="EM4:EQ4"/>
    <mergeCell ref="EJ3:EQ3"/>
    <mergeCell ref="EE2:EQ2"/>
    <mergeCell ref="ES3:EW3"/>
    <mergeCell ref="ER2:EX2"/>
    <mergeCell ref="FA3:FB3"/>
    <mergeCell ref="FG3:FH3"/>
    <mergeCell ref="EZ2:FH2"/>
  </mergeCells>
  <dataValidations count="32">
    <dataValidation type="list" allowBlank="1" showInputMessage="1" showErrorMessage="1" sqref="B11:B1000001">
      <formula1>'Codelijsten'!$FK$4:$FK$5</formula1>
    </dataValidation>
    <dataValidation type="date" operator="greaterThan" allowBlank="1" showInputMessage="1" showErrorMessage="1" sqref="C11:C1000001">
      <formula1>-146096</formula1>
    </dataValidation>
    <dataValidation type="list" allowBlank="1" showInputMessage="1" showErrorMessage="1" sqref="D11:D1000001">
      <formula1>'Codelijsten'!$FM$4:$FM$21</formula1>
    </dataValidation>
    <dataValidation type="list" allowBlank="1" showInputMessage="1" showErrorMessage="1" sqref="H11:H1000001">
      <formula1>'Codelijsten'!$FO$4:$FO$17</formula1>
    </dataValidation>
    <dataValidation type="list" allowBlank="1" showInputMessage="1" showErrorMessage="1" sqref="Q11:Q1000001">
      <formula1>'Codelijsten'!$FQ$4:$FQ$6</formula1>
    </dataValidation>
    <dataValidation type="list" allowBlank="1" showInputMessage="1" showErrorMessage="1" sqref="R11:R1000001">
      <formula1>'Codelijsten'!$FS$4:$FS$20</formula1>
    </dataValidation>
    <dataValidation type="list" allowBlank="1" showInputMessage="1" showErrorMessage="1" sqref="AA11:AA1000001">
      <formula1>'Codelijsten'!$FU$4:$FU$6</formula1>
    </dataValidation>
    <dataValidation type="list" allowBlank="1" showInputMessage="1" showErrorMessage="1" sqref="AB11:AB1000001">
      <formula1>'Codelijsten'!$FW$4:$FW$9</formula1>
    </dataValidation>
    <dataValidation type="list" allowBlank="1" showInputMessage="1" showErrorMessage="1" sqref="AI11:AI1000001">
      <formula1>'Codelijsten'!$FY$4:$FY$17</formula1>
    </dataValidation>
    <dataValidation type="list" allowBlank="1" showInputMessage="1" showErrorMessage="1" sqref="AR11:AR1000001">
      <formula1>'Codelijsten'!$GA$4:$GA$6</formula1>
    </dataValidation>
    <dataValidation type="list" allowBlank="1" showInputMessage="1" showErrorMessage="1" sqref="AS11:AS1000001">
      <formula1>'Codelijsten'!$GC$4:$GC$20</formula1>
    </dataValidation>
    <dataValidation type="list" allowBlank="1" showInputMessage="1" showErrorMessage="1" sqref="BB11:BB1000001">
      <formula1>'Codelijsten'!$GE$4:$GE$6</formula1>
    </dataValidation>
    <dataValidation type="list" allowBlank="1" showInputMessage="1" showErrorMessage="1" sqref="BC11:BC1000001">
      <formula1>'Codelijsten'!$GG$4:$GG$9</formula1>
    </dataValidation>
    <dataValidation type="list" allowBlank="1" showInputMessage="1" showErrorMessage="1" sqref="BI11:BI1000001">
      <formula1>'Codelijsten'!$GI$4:$GI$6</formula1>
    </dataValidation>
    <dataValidation type="list" allowBlank="1" showInputMessage="1" showErrorMessage="1" sqref="BJ11:BJ1000001">
      <formula1>'Codelijsten'!$GK$4:$GK$17</formula1>
    </dataValidation>
    <dataValidation type="list" allowBlank="1" showInputMessage="1" showErrorMessage="1" sqref="BT11:BT1000001">
      <formula1>'Codelijsten'!$GM$4:$GM$6</formula1>
    </dataValidation>
    <dataValidation type="list" allowBlank="1" showInputMessage="1" showErrorMessage="1" sqref="BU11:BU1000001">
      <formula1>'Codelijsten'!$GO$4:$GO$20</formula1>
    </dataValidation>
    <dataValidation type="date" operator="greaterThan" allowBlank="1" showInputMessage="1" showErrorMessage="1" sqref="CD11:CD1000001">
      <formula1>-146096</formula1>
    </dataValidation>
    <dataValidation type="list" allowBlank="1" showInputMessage="1" showErrorMessage="1" sqref="CG11:CG1000001">
      <formula1>'Codelijsten'!$GQ$4:$GQ$6</formula1>
    </dataValidation>
    <dataValidation type="list" allowBlank="1" showInputMessage="1" showErrorMessage="1" sqref="CH11:CH1000001">
      <formula1>'Codelijsten'!$GS$4:$GS$17</formula1>
    </dataValidation>
    <dataValidation type="list" allowBlank="1" showInputMessage="1" showErrorMessage="1" sqref="CR11:CR1000001">
      <formula1>'Codelijsten'!$GU$4:$GU$6</formula1>
    </dataValidation>
    <dataValidation type="list" allowBlank="1" showInputMessage="1" showErrorMessage="1" sqref="CS11:CS1000001">
      <formula1>'Codelijsten'!$GW$4:$GW$20</formula1>
    </dataValidation>
    <dataValidation type="date" operator="greaterThan" allowBlank="1" showInputMessage="1" showErrorMessage="1" sqref="DB11:DB1000001">
      <formula1>-146096</formula1>
    </dataValidation>
    <dataValidation type="list" allowBlank="1" showInputMessage="1" showErrorMessage="1" sqref="DC11:DC1000001">
      <formula1>'Codelijsten'!$GY$4:$GY$18</formula1>
    </dataValidation>
    <dataValidation type="date" operator="greaterThan" allowBlank="1" showInputMessage="1" showErrorMessage="1" sqref="DK11:DK1000001">
      <formula1>-146096</formula1>
    </dataValidation>
    <dataValidation type="list" allowBlank="1" showInputMessage="1" showErrorMessage="1" sqref="DL11:DL1000001">
      <formula1>'Codelijsten'!$HA$4:$HA$7</formula1>
    </dataValidation>
    <dataValidation type="list" allowBlank="1" showInputMessage="1" showErrorMessage="1" sqref="DM11:DM1000001">
      <formula1>'Codelijsten'!$HC$4:$HC$14</formula1>
    </dataValidation>
    <dataValidation type="list" allowBlank="1" showInputMessage="1" showErrorMessage="1" sqref="DO11:DO1000001">
      <formula1>'Codelijsten'!$HE$4:$HE$8</formula1>
    </dataValidation>
    <dataValidation type="list" allowBlank="1" showInputMessage="1" showErrorMessage="1" sqref="EC11:EC1000001">
      <formula1>'Codelijsten'!$HG$4:$HG$6</formula1>
    </dataValidation>
    <dataValidation type="date" operator="greaterThan" allowBlank="1" showInputMessage="1" showErrorMessage="1" sqref="EX11:EX1000001">
      <formula1>-146096</formula1>
    </dataValidation>
    <dataValidation type="date" operator="greaterThan" allowBlank="1" showInputMessage="1" showErrorMessage="1" sqref="FA11:FA1000001">
      <formula1>-146096</formula1>
    </dataValidation>
    <dataValidation type="list" allowBlank="1" showInputMessage="1" showErrorMessage="1" sqref="FE11:FE1000001">
      <formula1>'Codelijsten'!$HI$4:$HI$86</formula1>
    </dataValidation>
  </dataValidations>
  <hyperlinks>
    <hyperlink ref="B10" location="'Codelijsten'!$FK$2" display="type"/>
    <hyperlink ref="D10" location="'Codelijsten'!$FM$2" display="doel"/>
    <hyperlink ref="H10" location="'Codelijsten'!$FO$2" display="ligging-choice_1-sequence_1-ligging_beginpunt-metadata_locatiebepaling-methode"/>
    <hyperlink ref="Q10" location="'Codelijsten'!$FQ$2" display="ligging-choice_1-sequence_1-ligging_beginpunt-metadata_locatiebepaling-betrouwbaarheid"/>
    <hyperlink ref="R10" location="'Codelijsten'!$FS$2" display="ligging-choice_1-sequence_1-ligging_beginpunt-metadata_hoogtebepaling-methode"/>
    <hyperlink ref="AA10" location="'Codelijsten'!$FU$2" display="ligging-choice_1-sequence_1-ligging_beginpunt-metadata_hoogtebepaling-betrouwbaarheid"/>
    <hyperlink ref="AB10" location="'Codelijsten'!$FW$2" display="ligging-choice_1-sequence_1-ligging_beginpunt-metadata_hoogtebepaling-referentiepunt_type"/>
    <hyperlink ref="AI10" location="'Codelijsten'!$FY$2" display="ligging-choice_1-sequence_1-ligging_eindpunt-metadata_locatiebepaling-methode"/>
    <hyperlink ref="AR10" location="'Codelijsten'!$GA$2" display="ligging-choice_1-sequence_1-ligging_eindpunt-metadata_locatiebepaling-betrouwbaarheid"/>
    <hyperlink ref="AS10" location="'Codelijsten'!$GC$2" display="ligging-choice_1-sequence_1-ligging_eindpunt-metadata_hoogtebepaling-methode"/>
    <hyperlink ref="BB10" location="'Codelijsten'!$GE$2" display="ligging-choice_1-sequence_1-ligging_eindpunt-metadata_hoogtebepaling-betrouwbaarheid"/>
    <hyperlink ref="BC10" location="'Codelijsten'!$GG$2" display="ligging-choice_1-sequence_1-ligging_eindpunt-metadata_hoogtebepaling-referentiepunt_type"/>
    <hyperlink ref="BI10" location="'Codelijsten'!$GI$2" display="ligging-choice_1-sequence_2-beginpunt-xy-betrouwbaarheid"/>
    <hyperlink ref="BJ10" location="'Codelijsten'!$GK$2" display="ligging-choice_1-sequence_2-beginpunt-xy-methode_opmeten"/>
    <hyperlink ref="BT10" location="'Codelijsten'!$GM$2" display="ligging-choice_1-sequence_2-beginpunt-maaiveld-betrouwbaarheid"/>
    <hyperlink ref="BU10" location="'Codelijsten'!$GO$2" display="ligging-choice_1-sequence_2-beginpunt-maaiveld-methode_opmeten"/>
    <hyperlink ref="CG10" location="'Codelijsten'!$GQ$2" display="ligging-choice_1-sequence_2-eindpunt-xy-betrouwbaarheid"/>
    <hyperlink ref="CH10" location="'Codelijsten'!$GS$2" display="ligging-choice_1-sequence_2-eindpunt-xy-methode_opmeten"/>
    <hyperlink ref="CR10" location="'Codelijsten'!$GU$2" display="ligging-choice_1-sequence_2-eindpunt-maaiveld-betrouwbaarheid"/>
    <hyperlink ref="CS10" location="'Codelijsten'!$GW$2" display="ligging-choice_1-sequence_2-eindpunt-maaiveld-methode_opmeten"/>
    <hyperlink ref="DC10" location="'Codelijsten'!$GY$2" display="ligging-bodemstreek"/>
    <hyperlink ref="DL10" location="'Codelijsten'!$HA$2" display="educatieve_waarde"/>
    <hyperlink ref="DM10" location="'Codelijsten'!$HC$2" display="erfgoed-type"/>
    <hyperlink ref="DO10" location="'Codelijsten'!$HE$2" display="status"/>
    <hyperlink ref="EC10" location="'Codelijsten'!$HG$2" display="namen-type"/>
    <hyperlink ref="FE10" location="'Codelijsten'!$HI$2" display="bijlage-bijlage_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G13"/>
  <sheetViews>
    <sheetView workbookViewId="0"/>
  </sheetViews>
  <sheetFormatPr defaultRowHeight="15"/>
  <cols>
    <col min="1" max="1" width="8.7109375" style="3" customWidth="1"/>
    <col min="2" max="2" width="44.7109375" style="3" customWidth="1"/>
    <col min="3" max="3" width="36.7109375" style="3" customWidth="1"/>
    <col min="4" max="4" width="32.7109375" style="6" customWidth="1"/>
    <col min="5" max="5" width="22.7109375" style="6" customWidth="1"/>
    <col min="6" max="6" width="24.7109375" style="3" customWidth="1"/>
    <col min="7" max="7" width="74.7109375" customWidth="1"/>
    <col min="8" max="8" width="84.7109375" style="4" customWidth="1"/>
    <col min="9" max="9" width="180.7109375" customWidth="1"/>
    <col min="10" max="10" width="236.7109375" customWidth="1"/>
    <col min="11" max="11" width="238.7109375" customWidth="1"/>
    <col min="12" max="12" width="248.7109375" style="4" customWidth="1"/>
    <col min="13" max="13" width="162.7109375" customWidth="1"/>
    <col min="14" max="14" width="180.7109375" customWidth="1"/>
    <col min="15" max="15" width="236.7109375" customWidth="1"/>
    <col min="16" max="16" width="238.7109375" customWidth="1"/>
    <col min="17" max="17" width="248.7109375" style="4" customWidth="1"/>
    <col min="18" max="18" width="162.7109375" customWidth="1"/>
    <col min="19" max="19" width="98.7109375" style="3" customWidth="1"/>
    <col min="20" max="20" width="114.7109375" style="3" customWidth="1"/>
    <col min="21" max="21" width="142.7109375" style="3" customWidth="1"/>
    <col min="22" max="22" width="138.7109375" style="3" customWidth="1"/>
    <col min="23" max="23" width="130.7109375" style="3" customWidth="1"/>
    <col min="24" max="24" width="138.7109375" style="3" customWidth="1"/>
    <col min="25" max="25" width="150.7109375" style="3" customWidth="1"/>
    <col min="26" max="26" width="132.7109375" style="3" customWidth="1"/>
    <col min="27" max="27" width="128.7109375" style="3" customWidth="1"/>
    <col min="28" max="28" width="114.7109375" style="3" customWidth="1"/>
    <col min="29" max="29" width="96.7109375" style="3" customWidth="1"/>
    <col min="30" max="30" width="112.7109375" style="3" customWidth="1"/>
    <col min="31" max="31" width="140.7109375" style="3" customWidth="1"/>
    <col min="32" max="32" width="136.7109375" style="3" customWidth="1"/>
    <col min="33" max="33" width="128.7109375" style="3" customWidth="1"/>
    <col min="34" max="34" width="136.7109375" style="3" customWidth="1"/>
    <col min="35" max="35" width="148.7109375" style="3" customWidth="1"/>
    <col min="36" max="36" width="130.7109375" style="3" customWidth="1"/>
    <col min="37" max="37" width="126.7109375" style="3" customWidth="1"/>
    <col min="38" max="38" width="112.7109375" style="3" customWidth="1"/>
    <col min="39" max="39" width="120.7109375" style="3" customWidth="1"/>
    <col min="40" max="40" width="108.7109375" customWidth="1"/>
    <col min="41" max="41" width="118.7109375" style="4" customWidth="1"/>
    <col min="42" max="42" width="214.7109375" customWidth="1"/>
    <col min="43" max="43" width="270.7109375" customWidth="1"/>
    <col min="44" max="44" width="272.7109375" customWidth="1"/>
    <col min="45" max="45" width="282.7109375" style="4" customWidth="1"/>
    <col min="46" max="46" width="196.7109375" customWidth="1"/>
    <col min="47" max="47" width="214.7109375" customWidth="1"/>
    <col min="48" max="48" width="270.7109375" customWidth="1"/>
    <col min="49" max="49" width="272.7109375" customWidth="1"/>
    <col min="50" max="50" width="282.7109375" style="4" customWidth="1"/>
    <col min="51" max="51" width="196.7109375" customWidth="1"/>
    <col min="52" max="52" width="74.7109375" style="3" customWidth="1"/>
    <col min="53" max="53" width="44.7109375" style="3" customWidth="1"/>
    <col min="54" max="54" width="12.7109375" style="3" customWidth="1"/>
    <col min="55" max="55" width="38.7109375" style="3" customWidth="1"/>
    <col min="56" max="56" width="46.7109375" style="3" customWidth="1"/>
    <col min="57" max="57" width="58.7109375" style="3" customWidth="1"/>
    <col min="58" max="58" width="40.7109375" style="3" customWidth="1"/>
    <col min="59" max="59" width="36.7109375" style="3" customWidth="1"/>
    <col min="60" max="60" width="38.7109375" style="3" customWidth="1"/>
    <col min="61" max="61" width="66.7109375" style="3" customWidth="1"/>
    <col min="62" max="62" width="62.7109375" style="3" customWidth="1"/>
    <col min="63" max="63" width="54.7109375" style="3" customWidth="1"/>
    <col min="64" max="64" width="62.7109375" style="3" customWidth="1"/>
    <col min="65" max="65" width="74.7109375" style="3" customWidth="1"/>
    <col min="66" max="66" width="56.7109375" style="3" customWidth="1"/>
    <col min="67" max="67" width="52.7109375" style="3" customWidth="1"/>
    <col min="68" max="68" width="30.7109375" style="3" customWidth="1"/>
    <col min="69" max="69" width="42.7109375" style="3" customWidth="1"/>
    <col min="70" max="70" width="50.7109375" style="3" customWidth="1"/>
    <col min="71" max="71" width="62.7109375" style="3" customWidth="1"/>
    <col min="72" max="72" width="44.7109375" style="3" customWidth="1"/>
    <col min="73" max="73" width="40.7109375" style="3" customWidth="1"/>
    <col min="74" max="74" width="30.7109375" style="6" customWidth="1"/>
    <col min="75" max="75" width="16.7109375" style="3" customWidth="1"/>
    <col min="76" max="76" width="26.7109375" style="3" customWidth="1"/>
    <col min="77" max="77" width="44.7109375" style="6" customWidth="1"/>
    <col min="78" max="78" width="42.7109375" style="4" customWidth="1"/>
    <col min="79" max="79" width="30.7109375" style="3" customWidth="1"/>
    <col min="80" max="81" width="40.7109375" style="3" customWidth="1"/>
    <col min="82" max="82" width="34.7109375" style="3" customWidth="1"/>
    <col min="83" max="83" width="48.7109375" style="3" customWidth="1"/>
    <col min="84" max="84" width="40.7109375" customWidth="1"/>
    <col min="85" max="85" width="12.7109375" style="3" customWidth="1"/>
  </cols>
  <sheetData>
    <row r="1" spans="1:85" hidden="1">
      <c r="A1" s="7" t="s">
        <v>12</v>
      </c>
      <c r="B1" s="1" t="s">
        <v>123</v>
      </c>
      <c r="C1" s="1" t="s">
        <v>125</v>
      </c>
      <c r="D1" s="1" t="s">
        <v>2881</v>
      </c>
      <c r="E1" s="1" t="s">
        <v>3003</v>
      </c>
      <c r="F1" s="1" t="s">
        <v>3002</v>
      </c>
      <c r="G1" s="1" t="s">
        <v>3094</v>
      </c>
      <c r="H1" s="1" t="s">
        <v>3095</v>
      </c>
      <c r="I1" s="1" t="s">
        <v>3096</v>
      </c>
      <c r="J1" s="1" t="s">
        <v>3097</v>
      </c>
      <c r="K1" s="1" t="s">
        <v>3098</v>
      </c>
      <c r="L1" s="1" t="s">
        <v>3099</v>
      </c>
      <c r="M1" s="1" t="s">
        <v>3102</v>
      </c>
      <c r="N1" s="1" t="s">
        <v>3106</v>
      </c>
      <c r="O1" s="1" t="s">
        <v>3107</v>
      </c>
      <c r="P1" s="1" t="s">
        <v>3108</v>
      </c>
      <c r="Q1" s="1" t="s">
        <v>3109</v>
      </c>
      <c r="R1" s="1" t="s">
        <v>3110</v>
      </c>
      <c r="S1" s="1" t="s">
        <v>3113</v>
      </c>
      <c r="T1" s="1" t="s">
        <v>3114</v>
      </c>
      <c r="U1" s="1" t="s">
        <v>3115</v>
      </c>
      <c r="V1" s="1" t="s">
        <v>3116</v>
      </c>
      <c r="W1" s="1" t="s">
        <v>3117</v>
      </c>
      <c r="X1" s="1" t="s">
        <v>3118</v>
      </c>
      <c r="Y1" s="1" t="s">
        <v>3119</v>
      </c>
      <c r="Z1" s="1" t="s">
        <v>3120</v>
      </c>
      <c r="AA1" s="1" t="s">
        <v>3121</v>
      </c>
      <c r="AB1" s="1" t="s">
        <v>3122</v>
      </c>
      <c r="AC1" s="1" t="s">
        <v>3123</v>
      </c>
      <c r="AD1" s="1" t="s">
        <v>3124</v>
      </c>
      <c r="AE1" s="1" t="s">
        <v>3125</v>
      </c>
      <c r="AF1" s="1" t="s">
        <v>3126</v>
      </c>
      <c r="AG1" s="1" t="s">
        <v>3127</v>
      </c>
      <c r="AH1" s="1" t="s">
        <v>3128</v>
      </c>
      <c r="AI1" s="1" t="s">
        <v>3129</v>
      </c>
      <c r="AJ1" s="1" t="s">
        <v>3130</v>
      </c>
      <c r="AK1" s="1" t="s">
        <v>3131</v>
      </c>
      <c r="AL1" s="1" t="s">
        <v>3132</v>
      </c>
      <c r="AM1" s="1" t="s">
        <v>3133</v>
      </c>
      <c r="AN1" s="1" t="s">
        <v>3134</v>
      </c>
      <c r="AO1" s="1" t="s">
        <v>3135</v>
      </c>
      <c r="AP1" s="1" t="s">
        <v>3136</v>
      </c>
      <c r="AQ1" s="1" t="s">
        <v>3137</v>
      </c>
      <c r="AR1" s="1" t="s">
        <v>3138</v>
      </c>
      <c r="AS1" s="1" t="s">
        <v>3139</v>
      </c>
      <c r="AT1" s="1" t="s">
        <v>3140</v>
      </c>
      <c r="AU1" s="1" t="s">
        <v>3141</v>
      </c>
      <c r="AV1" s="1" t="s">
        <v>3142</v>
      </c>
      <c r="AW1" s="1" t="s">
        <v>3143</v>
      </c>
      <c r="AX1" s="1" t="s">
        <v>3144</v>
      </c>
      <c r="AY1" s="1" t="s">
        <v>3145</v>
      </c>
      <c r="AZ1" s="1" t="s">
        <v>3146</v>
      </c>
      <c r="BA1" s="1" t="s">
        <v>3148</v>
      </c>
      <c r="BB1" s="1" t="s">
        <v>192</v>
      </c>
      <c r="BC1" s="1" t="s">
        <v>3027</v>
      </c>
      <c r="BD1" s="1" t="s">
        <v>3028</v>
      </c>
      <c r="BE1" s="1" t="s">
        <v>3029</v>
      </c>
      <c r="BF1" s="1" t="s">
        <v>3030</v>
      </c>
      <c r="BG1" s="1" t="s">
        <v>3031</v>
      </c>
      <c r="BH1" s="1" t="s">
        <v>3032</v>
      </c>
      <c r="BI1" s="1" t="s">
        <v>3033</v>
      </c>
      <c r="BJ1" s="1" t="s">
        <v>3034</v>
      </c>
      <c r="BK1" s="1" t="s">
        <v>3035</v>
      </c>
      <c r="BL1" s="1" t="s">
        <v>3036</v>
      </c>
      <c r="BM1" s="1" t="s">
        <v>3037</v>
      </c>
      <c r="BN1" s="1" t="s">
        <v>3038</v>
      </c>
      <c r="BO1" s="1" t="s">
        <v>3039</v>
      </c>
      <c r="BP1" s="1" t="s">
        <v>181</v>
      </c>
      <c r="BQ1" s="1" t="s">
        <v>183</v>
      </c>
      <c r="BR1" s="1" t="s">
        <v>184</v>
      </c>
      <c r="BS1" s="1" t="s">
        <v>185</v>
      </c>
      <c r="BT1" s="1" t="s">
        <v>186</v>
      </c>
      <c r="BU1" s="1" t="s">
        <v>187</v>
      </c>
      <c r="BV1" s="1" t="s">
        <v>189</v>
      </c>
      <c r="BW1" s="1" t="s">
        <v>191</v>
      </c>
      <c r="BX1" s="1" t="s">
        <v>193</v>
      </c>
      <c r="BY1" s="1" t="s">
        <v>195</v>
      </c>
      <c r="BZ1" s="1" t="s">
        <v>196</v>
      </c>
      <c r="CA1" s="1" t="s">
        <v>198</v>
      </c>
      <c r="CB1" s="1" t="s">
        <v>200</v>
      </c>
      <c r="CC1" s="1" t="s">
        <v>202</v>
      </c>
      <c r="CD1" s="1" t="s">
        <v>204</v>
      </c>
      <c r="CE1" s="1" t="s">
        <v>205</v>
      </c>
      <c r="CF1" s="1" t="s">
        <v>207</v>
      </c>
      <c r="CG1" s="1" t="s">
        <v>841</v>
      </c>
    </row>
    <row r="2" spans="1:85" hidden="1">
      <c r="A2" s="8" t="s">
        <v>12</v>
      </c>
      <c r="B2" s="1" t="s">
        <v>127</v>
      </c>
      <c r="C2" s="1"/>
      <c r="D2" s="1" t="s">
        <v>2881</v>
      </c>
      <c r="E2" s="1" t="s">
        <v>3003</v>
      </c>
      <c r="F2" s="1" t="s">
        <v>3002</v>
      </c>
      <c r="G2" s="1" t="s">
        <v>17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 t="s">
        <v>192</v>
      </c>
      <c r="BC2" s="1" t="s">
        <v>188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 t="s">
        <v>190</v>
      </c>
      <c r="BQ2" s="1"/>
      <c r="BR2" s="1"/>
      <c r="BS2" s="1"/>
      <c r="BT2" s="1"/>
      <c r="BU2" s="1"/>
      <c r="BV2" s="1"/>
      <c r="BW2" s="1" t="s">
        <v>191</v>
      </c>
      <c r="BX2" s="1" t="s">
        <v>210</v>
      </c>
      <c r="BY2" s="1"/>
      <c r="BZ2" s="1"/>
      <c r="CA2" s="1"/>
      <c r="CB2" s="1"/>
      <c r="CC2" s="1"/>
      <c r="CD2" s="1"/>
      <c r="CE2" s="1"/>
      <c r="CF2" s="1"/>
      <c r="CG2" s="1" t="s">
        <v>841</v>
      </c>
    </row>
    <row r="3" spans="1:85" hidden="1">
      <c r="B3" s="8" t="s">
        <v>124</v>
      </c>
      <c r="C3" s="1" t="s">
        <v>126</v>
      </c>
      <c r="G3" s="1" t="s">
        <v>49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 t="s">
        <v>3150</v>
      </c>
      <c r="BA3" s="1"/>
      <c r="BC3" s="1" t="s">
        <v>1472</v>
      </c>
      <c r="BD3" s="1"/>
      <c r="BE3" s="1"/>
      <c r="BF3" s="1"/>
      <c r="BG3" s="1"/>
      <c r="BH3" s="1" t="s">
        <v>3022</v>
      </c>
      <c r="BI3" s="1"/>
      <c r="BJ3" s="1"/>
      <c r="BK3" s="1"/>
      <c r="BL3" s="1"/>
      <c r="BM3" s="1"/>
      <c r="BN3" s="1"/>
      <c r="BO3" s="1"/>
      <c r="BP3" s="8" t="s">
        <v>182</v>
      </c>
      <c r="BQ3" s="1" t="s">
        <v>188</v>
      </c>
      <c r="BR3" s="1"/>
      <c r="BS3" s="1"/>
      <c r="BT3" s="1"/>
      <c r="BU3" s="1"/>
      <c r="BV3" s="1" t="s">
        <v>87</v>
      </c>
      <c r="BX3" s="8" t="s">
        <v>194</v>
      </c>
      <c r="BY3" s="8" t="s">
        <v>17</v>
      </c>
      <c r="BZ3" s="8"/>
      <c r="CA3" s="1" t="s">
        <v>199</v>
      </c>
      <c r="CB3" s="1" t="s">
        <v>201</v>
      </c>
      <c r="CC3" s="1" t="s">
        <v>203</v>
      </c>
      <c r="CD3" s="1" t="s">
        <v>190</v>
      </c>
      <c r="CE3" s="1" t="s">
        <v>209</v>
      </c>
      <c r="CF3" s="1"/>
    </row>
    <row r="4" spans="1:85" hidden="1">
      <c r="G4" s="8" t="s">
        <v>3112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" t="s">
        <v>31</v>
      </c>
      <c r="T4" s="1"/>
      <c r="U4" s="1"/>
      <c r="V4" s="1"/>
      <c r="W4" s="1"/>
      <c r="X4" s="1"/>
      <c r="Y4" s="1"/>
      <c r="Z4" s="1"/>
      <c r="AA4" s="1"/>
      <c r="AB4" s="1"/>
      <c r="AC4" s="1" t="s">
        <v>44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48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8" t="s">
        <v>3147</v>
      </c>
      <c r="BA4" s="8" t="s">
        <v>3149</v>
      </c>
      <c r="BC4" s="8" t="s">
        <v>12</v>
      </c>
      <c r="BD4" s="1" t="s">
        <v>20</v>
      </c>
      <c r="BE4" s="1" t="s">
        <v>22</v>
      </c>
      <c r="BF4" s="1" t="s">
        <v>24</v>
      </c>
      <c r="BG4" s="1" t="s">
        <v>26</v>
      </c>
      <c r="BH4" s="8" t="s">
        <v>12</v>
      </c>
      <c r="BI4" s="1" t="s">
        <v>17</v>
      </c>
      <c r="BJ4" s="1"/>
      <c r="BK4" s="1" t="s">
        <v>27</v>
      </c>
      <c r="BL4" s="1"/>
      <c r="BM4" s="1"/>
      <c r="BN4" s="1"/>
      <c r="BO4" s="1"/>
      <c r="BQ4" s="8" t="s">
        <v>12</v>
      </c>
      <c r="BR4" s="1" t="s">
        <v>20</v>
      </c>
      <c r="BS4" s="1" t="s">
        <v>22</v>
      </c>
      <c r="BT4" s="1" t="s">
        <v>24</v>
      </c>
      <c r="BU4" s="1" t="s">
        <v>26</v>
      </c>
      <c r="BY4" s="1" t="s">
        <v>87</v>
      </c>
      <c r="BZ4" s="1" t="s">
        <v>197</v>
      </c>
      <c r="CE4" s="8" t="s">
        <v>206</v>
      </c>
      <c r="CF4" s="8" t="s">
        <v>208</v>
      </c>
    </row>
    <row r="5" spans="1:85" hidden="1">
      <c r="G5" s="1" t="s">
        <v>5</v>
      </c>
      <c r="H5" s="1" t="s">
        <v>7</v>
      </c>
      <c r="I5" s="1" t="s">
        <v>3105</v>
      </c>
      <c r="J5" s="1"/>
      <c r="K5" s="1"/>
      <c r="L5" s="1"/>
      <c r="M5" s="1"/>
      <c r="N5" s="1" t="s">
        <v>3111</v>
      </c>
      <c r="O5" s="1"/>
      <c r="P5" s="1"/>
      <c r="Q5" s="1"/>
      <c r="R5" s="1"/>
      <c r="S5" s="8" t="s">
        <v>10</v>
      </c>
      <c r="T5" s="8" t="s">
        <v>28</v>
      </c>
      <c r="U5" s="8"/>
      <c r="V5" s="8"/>
      <c r="W5" s="8"/>
      <c r="X5" s="8"/>
      <c r="Y5" s="8"/>
      <c r="Z5" s="8"/>
      <c r="AA5" s="8"/>
      <c r="AB5" s="1" t="s">
        <v>30</v>
      </c>
      <c r="AC5" s="8" t="s">
        <v>10</v>
      </c>
      <c r="AD5" s="8" t="s">
        <v>28</v>
      </c>
      <c r="AE5" s="8"/>
      <c r="AF5" s="8"/>
      <c r="AG5" s="8"/>
      <c r="AH5" s="8"/>
      <c r="AI5" s="8"/>
      <c r="AJ5" s="8"/>
      <c r="AK5" s="8"/>
      <c r="AL5" s="1" t="s">
        <v>30</v>
      </c>
      <c r="AM5" s="1" t="s">
        <v>43</v>
      </c>
      <c r="AN5" s="1" t="s">
        <v>3112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BI5" s="8" t="s">
        <v>14</v>
      </c>
      <c r="BJ5" s="8" t="s">
        <v>16</v>
      </c>
      <c r="BK5" s="8" t="s">
        <v>12</v>
      </c>
      <c r="BL5" s="1" t="s">
        <v>20</v>
      </c>
      <c r="BM5" s="1" t="s">
        <v>22</v>
      </c>
      <c r="BN5" s="1" t="s">
        <v>24</v>
      </c>
      <c r="BO5" s="1" t="s">
        <v>26</v>
      </c>
    </row>
    <row r="6" spans="1:85" hidden="1">
      <c r="I6" s="8" t="s">
        <v>3104</v>
      </c>
      <c r="J6" s="8"/>
      <c r="K6" s="8"/>
      <c r="L6" s="8"/>
      <c r="M6" s="8"/>
      <c r="N6" s="8" t="s">
        <v>3104</v>
      </c>
      <c r="O6" s="8"/>
      <c r="P6" s="8"/>
      <c r="Q6" s="8"/>
      <c r="R6" s="8"/>
      <c r="T6" s="8" t="s">
        <v>12</v>
      </c>
      <c r="U6" s="1" t="s">
        <v>17</v>
      </c>
      <c r="V6" s="1"/>
      <c r="W6" s="1" t="s">
        <v>27</v>
      </c>
      <c r="X6" s="1"/>
      <c r="Y6" s="1"/>
      <c r="Z6" s="1"/>
      <c r="AA6" s="1"/>
      <c r="AD6" s="8" t="s">
        <v>12</v>
      </c>
      <c r="AE6" s="1" t="s">
        <v>17</v>
      </c>
      <c r="AF6" s="1"/>
      <c r="AG6" s="1" t="s">
        <v>27</v>
      </c>
      <c r="AH6" s="1"/>
      <c r="AI6" s="1"/>
      <c r="AJ6" s="1"/>
      <c r="AK6" s="1"/>
      <c r="AN6" s="1" t="s">
        <v>5</v>
      </c>
      <c r="AO6" s="1" t="s">
        <v>7</v>
      </c>
      <c r="AP6" s="1" t="s">
        <v>3105</v>
      </c>
      <c r="AQ6" s="1"/>
      <c r="AR6" s="1"/>
      <c r="AS6" s="1"/>
      <c r="AT6" s="1"/>
      <c r="AU6" s="1" t="s">
        <v>3111</v>
      </c>
      <c r="AV6" s="1"/>
      <c r="AW6" s="1"/>
      <c r="AX6" s="1"/>
      <c r="AY6" s="1"/>
    </row>
    <row r="7" spans="1:85" hidden="1">
      <c r="I7" s="8" t="s">
        <v>3101</v>
      </c>
      <c r="J7" s="8"/>
      <c r="K7" s="8"/>
      <c r="L7" s="8"/>
      <c r="M7" s="8"/>
      <c r="N7" s="8" t="s">
        <v>3101</v>
      </c>
      <c r="O7" s="8"/>
      <c r="P7" s="8"/>
      <c r="Q7" s="8"/>
      <c r="R7" s="8"/>
      <c r="U7" s="8" t="s">
        <v>14</v>
      </c>
      <c r="V7" s="8" t="s">
        <v>16</v>
      </c>
      <c r="W7" s="8" t="s">
        <v>12</v>
      </c>
      <c r="X7" s="1" t="s">
        <v>20</v>
      </c>
      <c r="Y7" s="1" t="s">
        <v>22</v>
      </c>
      <c r="Z7" s="1" t="s">
        <v>24</v>
      </c>
      <c r="AA7" s="1" t="s">
        <v>26</v>
      </c>
      <c r="AE7" s="8" t="s">
        <v>14</v>
      </c>
      <c r="AF7" s="8" t="s">
        <v>16</v>
      </c>
      <c r="AG7" s="8" t="s">
        <v>12</v>
      </c>
      <c r="AH7" s="1" t="s">
        <v>20</v>
      </c>
      <c r="AI7" s="1" t="s">
        <v>22</v>
      </c>
      <c r="AJ7" s="1" t="s">
        <v>24</v>
      </c>
      <c r="AK7" s="1" t="s">
        <v>26</v>
      </c>
      <c r="AP7" s="8" t="s">
        <v>3104</v>
      </c>
      <c r="AQ7" s="8"/>
      <c r="AR7" s="8"/>
      <c r="AS7" s="8"/>
      <c r="AT7" s="8"/>
      <c r="AU7" s="8" t="s">
        <v>3104</v>
      </c>
      <c r="AV7" s="8"/>
      <c r="AW7" s="8"/>
      <c r="AX7" s="8"/>
      <c r="AY7" s="8"/>
    </row>
    <row r="8" spans="1:85" hidden="1">
      <c r="I8" s="8" t="s">
        <v>3101</v>
      </c>
      <c r="J8" s="8"/>
      <c r="K8" s="8"/>
      <c r="L8" s="8"/>
      <c r="M8" s="8" t="s">
        <v>3103</v>
      </c>
      <c r="N8" s="8" t="s">
        <v>3101</v>
      </c>
      <c r="O8" s="8"/>
      <c r="P8" s="8"/>
      <c r="Q8" s="8"/>
      <c r="R8" s="8" t="s">
        <v>3103</v>
      </c>
      <c r="AP8" s="8" t="s">
        <v>3101</v>
      </c>
      <c r="AQ8" s="8"/>
      <c r="AR8" s="8"/>
      <c r="AS8" s="8"/>
      <c r="AT8" s="8"/>
      <c r="AU8" s="8" t="s">
        <v>3101</v>
      </c>
      <c r="AV8" s="8"/>
      <c r="AW8" s="8"/>
      <c r="AX8" s="8"/>
      <c r="AY8" s="8"/>
    </row>
    <row r="9" spans="1:85" hidden="1">
      <c r="I9" s="8" t="s">
        <v>3</v>
      </c>
      <c r="J9" s="8" t="s">
        <v>3100</v>
      </c>
      <c r="K9" s="8"/>
      <c r="L9" s="8"/>
      <c r="N9" s="8" t="s">
        <v>3</v>
      </c>
      <c r="O9" s="8" t="s">
        <v>3100</v>
      </c>
      <c r="P9" s="8"/>
      <c r="Q9" s="8"/>
      <c r="AP9" s="8" t="s">
        <v>3101</v>
      </c>
      <c r="AQ9" s="8"/>
      <c r="AR9" s="8"/>
      <c r="AS9" s="8"/>
      <c r="AT9" s="8" t="s">
        <v>3103</v>
      </c>
      <c r="AU9" s="8" t="s">
        <v>3101</v>
      </c>
      <c r="AV9" s="8"/>
      <c r="AW9" s="8"/>
      <c r="AX9" s="8"/>
      <c r="AY9" s="8" t="s">
        <v>3103</v>
      </c>
    </row>
    <row r="10" spans="1:85" hidden="1">
      <c r="J10" s="1" t="s">
        <v>8</v>
      </c>
      <c r="K10" s="1"/>
      <c r="L10" s="1"/>
      <c r="O10" s="1" t="s">
        <v>8</v>
      </c>
      <c r="P10" s="1"/>
      <c r="Q10" s="1"/>
      <c r="AP10" s="8" t="s">
        <v>3</v>
      </c>
      <c r="AQ10" s="8" t="s">
        <v>3100</v>
      </c>
      <c r="AR10" s="8"/>
      <c r="AS10" s="8"/>
      <c r="AU10" s="8" t="s">
        <v>3</v>
      </c>
      <c r="AV10" s="8" t="s">
        <v>3100</v>
      </c>
      <c r="AW10" s="8"/>
      <c r="AX10" s="8"/>
    </row>
    <row r="11" spans="1:85" hidden="1">
      <c r="J11" s="8" t="s">
        <v>3</v>
      </c>
      <c r="K11" s="1" t="s">
        <v>5</v>
      </c>
      <c r="L11" s="1" t="s">
        <v>7</v>
      </c>
      <c r="O11" s="8" t="s">
        <v>3</v>
      </c>
      <c r="P11" s="1" t="s">
        <v>5</v>
      </c>
      <c r="Q11" s="1" t="s">
        <v>7</v>
      </c>
      <c r="AQ11" s="1" t="s">
        <v>8</v>
      </c>
      <c r="AR11" s="1"/>
      <c r="AS11" s="1"/>
      <c r="AV11" s="1" t="s">
        <v>8</v>
      </c>
      <c r="AW11" s="1"/>
      <c r="AX11" s="1"/>
    </row>
    <row r="12" spans="1:85" hidden="1">
      <c r="AQ12" s="8" t="s">
        <v>3</v>
      </c>
      <c r="AR12" s="1" t="s">
        <v>5</v>
      </c>
      <c r="AS12" s="1" t="s">
        <v>7</v>
      </c>
      <c r="AV12" s="8" t="s">
        <v>3</v>
      </c>
      <c r="AW12" s="1" t="s">
        <v>5</v>
      </c>
      <c r="AX12" s="1" t="s">
        <v>7</v>
      </c>
    </row>
    <row r="13" spans="1:85">
      <c r="A13" s="7" t="s">
        <v>12</v>
      </c>
      <c r="B13" s="1" t="s">
        <v>123</v>
      </c>
      <c r="C13" s="1" t="s">
        <v>125</v>
      </c>
      <c r="D13" s="1" t="s">
        <v>2881</v>
      </c>
      <c r="E13" s="1" t="s">
        <v>3003</v>
      </c>
      <c r="F13" s="1" t="s">
        <v>3002</v>
      </c>
      <c r="G13" s="1" t="s">
        <v>3094</v>
      </c>
      <c r="H13" s="1" t="s">
        <v>3095</v>
      </c>
      <c r="I13" s="1" t="s">
        <v>3096</v>
      </c>
      <c r="J13" s="1" t="s">
        <v>3097</v>
      </c>
      <c r="K13" s="1" t="s">
        <v>3098</v>
      </c>
      <c r="L13" s="1" t="s">
        <v>3099</v>
      </c>
      <c r="M13" s="1" t="s">
        <v>3102</v>
      </c>
      <c r="N13" s="1" t="s">
        <v>3106</v>
      </c>
      <c r="O13" s="1" t="s">
        <v>3107</v>
      </c>
      <c r="P13" s="1" t="s">
        <v>3108</v>
      </c>
      <c r="Q13" s="1" t="s">
        <v>3109</v>
      </c>
      <c r="R13" s="1" t="s">
        <v>3110</v>
      </c>
      <c r="S13" s="1" t="s">
        <v>3113</v>
      </c>
      <c r="T13" s="1" t="s">
        <v>3114</v>
      </c>
      <c r="U13" s="1" t="s">
        <v>3115</v>
      </c>
      <c r="V13" s="1" t="s">
        <v>3116</v>
      </c>
      <c r="W13" s="1" t="s">
        <v>3117</v>
      </c>
      <c r="X13" s="1" t="s">
        <v>3118</v>
      </c>
      <c r="Y13" s="1" t="s">
        <v>3119</v>
      </c>
      <c r="Z13" s="1" t="s">
        <v>3120</v>
      </c>
      <c r="AA13" s="1" t="s">
        <v>3121</v>
      </c>
      <c r="AB13" s="1" t="s">
        <v>3122</v>
      </c>
      <c r="AC13" s="1" t="s">
        <v>3123</v>
      </c>
      <c r="AD13" s="1" t="s">
        <v>3124</v>
      </c>
      <c r="AE13" s="1" t="s">
        <v>3125</v>
      </c>
      <c r="AF13" s="1" t="s">
        <v>3126</v>
      </c>
      <c r="AG13" s="1" t="s">
        <v>3127</v>
      </c>
      <c r="AH13" s="1" t="s">
        <v>3128</v>
      </c>
      <c r="AI13" s="1" t="s">
        <v>3129</v>
      </c>
      <c r="AJ13" s="1" t="s">
        <v>3130</v>
      </c>
      <c r="AK13" s="1" t="s">
        <v>3131</v>
      </c>
      <c r="AL13" s="1" t="s">
        <v>3132</v>
      </c>
      <c r="AM13" s="1" t="s">
        <v>3133</v>
      </c>
      <c r="AN13" s="1" t="s">
        <v>3134</v>
      </c>
      <c r="AO13" s="1" t="s">
        <v>3135</v>
      </c>
      <c r="AP13" s="1" t="s">
        <v>3136</v>
      </c>
      <c r="AQ13" s="1" t="s">
        <v>3137</v>
      </c>
      <c r="AR13" s="1" t="s">
        <v>3138</v>
      </c>
      <c r="AS13" s="1" t="s">
        <v>3139</v>
      </c>
      <c r="AT13" s="1" t="s">
        <v>3140</v>
      </c>
      <c r="AU13" s="1" t="s">
        <v>3141</v>
      </c>
      <c r="AV13" s="1" t="s">
        <v>3142</v>
      </c>
      <c r="AW13" s="1" t="s">
        <v>3143</v>
      </c>
      <c r="AX13" s="1" t="s">
        <v>3144</v>
      </c>
      <c r="AY13" s="1" t="s">
        <v>3145</v>
      </c>
      <c r="AZ13" s="1" t="s">
        <v>3146</v>
      </c>
      <c r="BA13" s="1" t="s">
        <v>3148</v>
      </c>
      <c r="BB13" s="1" t="s">
        <v>192</v>
      </c>
      <c r="BC13" s="1" t="s">
        <v>3027</v>
      </c>
      <c r="BD13" s="1" t="s">
        <v>3028</v>
      </c>
      <c r="BE13" s="1" t="s">
        <v>3029</v>
      </c>
      <c r="BF13" s="1" t="s">
        <v>3030</v>
      </c>
      <c r="BG13" s="1" t="s">
        <v>3031</v>
      </c>
      <c r="BH13" s="1" t="s">
        <v>3032</v>
      </c>
      <c r="BI13" s="1" t="s">
        <v>3033</v>
      </c>
      <c r="BJ13" s="1" t="s">
        <v>3034</v>
      </c>
      <c r="BK13" s="1" t="s">
        <v>3035</v>
      </c>
      <c r="BL13" s="1" t="s">
        <v>3036</v>
      </c>
      <c r="BM13" s="1" t="s">
        <v>3037</v>
      </c>
      <c r="BN13" s="1" t="s">
        <v>3038</v>
      </c>
      <c r="BO13" s="1" t="s">
        <v>3039</v>
      </c>
      <c r="BP13" s="1" t="s">
        <v>181</v>
      </c>
      <c r="BQ13" s="1" t="s">
        <v>183</v>
      </c>
      <c r="BR13" s="1" t="s">
        <v>184</v>
      </c>
      <c r="BS13" s="1" t="s">
        <v>185</v>
      </c>
      <c r="BT13" s="1" t="s">
        <v>186</v>
      </c>
      <c r="BU13" s="1" t="s">
        <v>187</v>
      </c>
      <c r="BV13" s="1" t="s">
        <v>189</v>
      </c>
      <c r="BW13" s="1" t="s">
        <v>191</v>
      </c>
      <c r="BX13" s="1" t="s">
        <v>193</v>
      </c>
      <c r="BY13" s="1" t="s">
        <v>195</v>
      </c>
      <c r="BZ13" s="1" t="s">
        <v>196</v>
      </c>
      <c r="CA13" s="1" t="s">
        <v>198</v>
      </c>
      <c r="CB13" s="1" t="s">
        <v>200</v>
      </c>
      <c r="CC13" s="1" t="s">
        <v>202</v>
      </c>
      <c r="CD13" s="1" t="s">
        <v>204</v>
      </c>
      <c r="CE13" s="1" t="s">
        <v>205</v>
      </c>
      <c r="CF13" s="1" t="s">
        <v>207</v>
      </c>
      <c r="CG13" s="1" t="s">
        <v>841</v>
      </c>
    </row>
  </sheetData>
  <mergeCells count="49">
    <mergeCell ref="B2:C2"/>
    <mergeCell ref="J10:L10"/>
    <mergeCell ref="J9:L9"/>
    <mergeCell ref="I8:L8"/>
    <mergeCell ref="I7:M7"/>
    <mergeCell ref="I6:M6"/>
    <mergeCell ref="I5:M5"/>
    <mergeCell ref="O10:Q10"/>
    <mergeCell ref="O9:Q9"/>
    <mergeCell ref="N8:Q8"/>
    <mergeCell ref="N7:R7"/>
    <mergeCell ref="N6:R6"/>
    <mergeCell ref="N5:R5"/>
    <mergeCell ref="G4:R4"/>
    <mergeCell ref="U6:V6"/>
    <mergeCell ref="W6:AA6"/>
    <mergeCell ref="T5:AA5"/>
    <mergeCell ref="S4:AB4"/>
    <mergeCell ref="AE6:AF6"/>
    <mergeCell ref="AG6:AK6"/>
    <mergeCell ref="AD5:AK5"/>
    <mergeCell ref="AC4:AM4"/>
    <mergeCell ref="AQ11:AS11"/>
    <mergeCell ref="AQ10:AS10"/>
    <mergeCell ref="AP9:AS9"/>
    <mergeCell ref="AP8:AT8"/>
    <mergeCell ref="AP7:AT7"/>
    <mergeCell ref="AP6:AT6"/>
    <mergeCell ref="AV11:AX11"/>
    <mergeCell ref="AV10:AX10"/>
    <mergeCell ref="AU9:AX9"/>
    <mergeCell ref="AU8:AY8"/>
    <mergeCell ref="AU7:AY7"/>
    <mergeCell ref="AU6:AY6"/>
    <mergeCell ref="AN5:AY5"/>
    <mergeCell ref="AN4:AY4"/>
    <mergeCell ref="G3:AY3"/>
    <mergeCell ref="AZ3:BA3"/>
    <mergeCell ref="G2:BA2"/>
    <mergeCell ref="BC3:BG3"/>
    <mergeCell ref="BI4:BJ4"/>
    <mergeCell ref="BK4:BO4"/>
    <mergeCell ref="BH3:BO3"/>
    <mergeCell ref="BC2:BO2"/>
    <mergeCell ref="BQ3:BU3"/>
    <mergeCell ref="BP2:BV2"/>
    <mergeCell ref="BY3:BZ3"/>
    <mergeCell ref="CE3:CF3"/>
    <mergeCell ref="BX2:CF2"/>
  </mergeCells>
  <dataValidations count="11">
    <dataValidation type="date" operator="greaterThan" allowBlank="1" showInputMessage="1" showErrorMessage="1" sqref="D14:D1000001">
      <formula1>-146096</formula1>
    </dataValidation>
    <dataValidation type="date" operator="greaterThan" allowBlank="1" showInputMessage="1" showErrorMessage="1" sqref="E14:E1000001">
      <formula1>-146096</formula1>
    </dataValidation>
    <dataValidation type="list" allowBlank="1" showInputMessage="1" showErrorMessage="1" sqref="S14:S1000001">
      <formula1>'Codelijsten'!$HK$4:$HK$17</formula1>
    </dataValidation>
    <dataValidation type="list" allowBlank="1" showInputMessage="1" showErrorMessage="1" sqref="AB14:AB1000001">
      <formula1>'Codelijsten'!$HM$4:$HM$6</formula1>
    </dataValidation>
    <dataValidation type="list" allowBlank="1" showInputMessage="1" showErrorMessage="1" sqref="AC14:AC1000001">
      <formula1>'Codelijsten'!$HO$4:$HO$20</formula1>
    </dataValidation>
    <dataValidation type="list" allowBlank="1" showInputMessage="1" showErrorMessage="1" sqref="AL14:AL1000001">
      <formula1>'Codelijsten'!$HQ$4:$HQ$6</formula1>
    </dataValidation>
    <dataValidation type="list" allowBlank="1" showInputMessage="1" showErrorMessage="1" sqref="AM14:AM1000001">
      <formula1>'Codelijsten'!$HS$4:$HS$9</formula1>
    </dataValidation>
    <dataValidation type="list" allowBlank="1" showInputMessage="1" showErrorMessage="1" sqref="BB14:BB1000001">
      <formula1>'Codelijsten'!$HU$4:$HU$8</formula1>
    </dataValidation>
    <dataValidation type="date" operator="greaterThan" allowBlank="1" showInputMessage="1" showErrorMessage="1" sqref="BV14:BV1000001">
      <formula1>-146096</formula1>
    </dataValidation>
    <dataValidation type="date" operator="greaterThan" allowBlank="1" showInputMessage="1" showErrorMessage="1" sqref="BY14:BY1000001">
      <formula1>-146096</formula1>
    </dataValidation>
    <dataValidation type="list" allowBlank="1" showInputMessage="1" showErrorMessage="1" sqref="CC14:CC1000001">
      <formula1>'Codelijsten'!$HW$4:$HW$86</formula1>
    </dataValidation>
  </dataValidations>
  <hyperlinks>
    <hyperlink ref="S13" location="'Codelijsten'!$HK$2" display="choice_1-ligging-metadata_locatiebepaling-methode"/>
    <hyperlink ref="AB13" location="'Codelijsten'!$HM$2" display="choice_1-ligging-metadata_locatiebepaling-betrouwbaarheid"/>
    <hyperlink ref="AC13" location="'Codelijsten'!$HO$2" display="choice_1-ligging-metadata_hoogtebepaling-methode"/>
    <hyperlink ref="AL13" location="'Codelijsten'!$HQ$2" display="choice_1-ligging-metadata_hoogtebepaling-betrouwbaarheid"/>
    <hyperlink ref="AM13" location="'Codelijsten'!$HS$2" display="choice_1-ligging-metadata_hoogtebepaling-referentiepunt_type"/>
    <hyperlink ref="BB13" location="'Codelijsten'!$HU$2" display="status"/>
    <hyperlink ref="CC13" location="'Codelijsten'!$HW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7"/>
  <sheetViews>
    <sheetView workbookViewId="0"/>
  </sheetViews>
  <sheetFormatPr defaultRowHeight="15"/>
  <cols>
    <col min="1" max="1" width="26.7109375" style="3" customWidth="1"/>
    <col min="2" max="2" width="34.7109375" style="6" customWidth="1"/>
    <col min="3" max="3" width="8.7109375" style="3" customWidth="1"/>
    <col min="4" max="4" width="54.7109375" style="3" customWidth="1"/>
    <col min="5" max="5" width="60.7109375" style="3" customWidth="1"/>
    <col min="6" max="6" width="98.7109375" style="3" customWidth="1"/>
    <col min="7" max="7" width="64.7109375" style="3" customWidth="1"/>
    <col min="8" max="8" width="76.7109375" style="4" customWidth="1"/>
    <col min="9" max="9" width="44.7109375" style="3" customWidth="1"/>
    <col min="10" max="10" width="36.7109375" style="3" customWidth="1"/>
    <col min="11" max="11" width="40.7109375" style="9" customWidth="1"/>
    <col min="12" max="12" width="40.7109375" style="3" customWidth="1"/>
    <col min="13" max="13" width="68.7109375" style="3" customWidth="1"/>
    <col min="14" max="14" width="64.7109375" style="3" customWidth="1"/>
    <col min="15" max="15" width="56.7109375" style="3" customWidth="1"/>
    <col min="16" max="16" width="64.7109375" style="3" customWidth="1"/>
    <col min="17" max="17" width="76.7109375" style="3" customWidth="1"/>
    <col min="18" max="18" width="58.7109375" style="3" customWidth="1"/>
    <col min="19" max="19" width="54.7109375" style="3" customWidth="1"/>
    <col min="20" max="20" width="12.7109375" style="3" customWidth="1"/>
    <col min="21" max="21" width="16.7109375" style="3" customWidth="1"/>
    <col min="22" max="22" width="18.7109375" style="3" customWidth="1"/>
    <col min="23" max="24" width="6.7109375" style="5" customWidth="1"/>
    <col min="25" max="25" width="46.7109375" style="3" customWidth="1"/>
    <col min="26" max="26" width="74.7109375" style="3" customWidth="1"/>
    <col min="27" max="27" width="70.7109375" style="3" customWidth="1"/>
    <col min="28" max="28" width="62.7109375" style="3" customWidth="1"/>
    <col min="29" max="29" width="70.7109375" style="3" customWidth="1"/>
    <col min="30" max="30" width="82.7109375" style="3" customWidth="1"/>
    <col min="31" max="31" width="64.7109375" style="3" customWidth="1"/>
    <col min="32" max="32" width="60.7109375" style="3" customWidth="1"/>
    <col min="33" max="33" width="58.7109375" style="3" customWidth="1"/>
    <col min="34" max="34" width="66.7109375" style="3" customWidth="1"/>
    <col min="35" max="35" width="78.7109375" style="3" customWidth="1"/>
    <col min="36" max="36" width="60.7109375" style="3" customWidth="1"/>
    <col min="37" max="37" width="56.7109375" style="3" customWidth="1"/>
    <col min="38" max="38" width="20.7109375" style="6" customWidth="1"/>
    <col min="39" max="39" width="28.7109375" style="3" customWidth="1"/>
    <col min="40" max="40" width="30.7109375" style="3" customWidth="1"/>
    <col min="41" max="41" width="42.7109375" style="3" customWidth="1"/>
    <col min="42" max="42" width="50.7109375" style="3" customWidth="1"/>
    <col min="43" max="43" width="62.7109375" style="3" customWidth="1"/>
    <col min="44" max="44" width="44.7109375" style="3" customWidth="1"/>
    <col min="45" max="45" width="40.7109375" style="3" customWidth="1"/>
    <col min="46" max="46" width="30.7109375" style="6" customWidth="1"/>
    <col min="47" max="47" width="16.7109375" style="3" customWidth="1"/>
    <col min="48" max="48" width="26.7109375" style="3" customWidth="1"/>
    <col min="49" max="49" width="44.7109375" style="6" customWidth="1"/>
    <col min="50" max="50" width="42.7109375" style="4" customWidth="1"/>
    <col min="51" max="51" width="30.7109375" style="3" customWidth="1"/>
    <col min="52" max="53" width="40.7109375" style="3" customWidth="1"/>
    <col min="54" max="54" width="34.7109375" style="3" customWidth="1"/>
    <col min="55" max="55" width="48.7109375" style="3" customWidth="1"/>
    <col min="56" max="56" width="40.7109375" customWidth="1"/>
  </cols>
  <sheetData>
    <row r="1" spans="1:56" hidden="1">
      <c r="A1" s="7" t="s">
        <v>0</v>
      </c>
      <c r="B1" s="7" t="s">
        <v>3152</v>
      </c>
      <c r="C1" s="7" t="s">
        <v>147</v>
      </c>
      <c r="D1" s="10" t="s">
        <v>3153</v>
      </c>
      <c r="E1" s="10" t="s">
        <v>3154</v>
      </c>
      <c r="F1" s="10" t="s">
        <v>3156</v>
      </c>
      <c r="G1" s="10" t="s">
        <v>3157</v>
      </c>
      <c r="H1" s="10" t="s">
        <v>3158</v>
      </c>
      <c r="I1" s="1" t="s">
        <v>123</v>
      </c>
      <c r="J1" s="1" t="s">
        <v>125</v>
      </c>
      <c r="K1" s="1" t="s">
        <v>3161</v>
      </c>
      <c r="L1" s="1" t="s">
        <v>3162</v>
      </c>
      <c r="M1" s="1" t="s">
        <v>3163</v>
      </c>
      <c r="N1" s="1" t="s">
        <v>3164</v>
      </c>
      <c r="O1" s="1" t="s">
        <v>3165</v>
      </c>
      <c r="P1" s="1" t="s">
        <v>3166</v>
      </c>
      <c r="Q1" s="1" t="s">
        <v>3167</v>
      </c>
      <c r="R1" s="1" t="s">
        <v>3168</v>
      </c>
      <c r="S1" s="1" t="s">
        <v>3169</v>
      </c>
      <c r="T1" s="1" t="s">
        <v>192</v>
      </c>
      <c r="U1" s="1" t="s">
        <v>1535</v>
      </c>
      <c r="V1" s="1" t="s">
        <v>3171</v>
      </c>
      <c r="W1" s="1" t="s">
        <v>160</v>
      </c>
      <c r="X1" s="1" t="s">
        <v>144</v>
      </c>
      <c r="Y1" s="1" t="s">
        <v>3172</v>
      </c>
      <c r="Z1" s="1" t="s">
        <v>3173</v>
      </c>
      <c r="AA1" s="1" t="s">
        <v>3174</v>
      </c>
      <c r="AB1" s="1" t="s">
        <v>3175</v>
      </c>
      <c r="AC1" s="1" t="s">
        <v>3176</v>
      </c>
      <c r="AD1" s="1" t="s">
        <v>3177</v>
      </c>
      <c r="AE1" s="1" t="s">
        <v>3178</v>
      </c>
      <c r="AF1" s="1" t="s">
        <v>3179</v>
      </c>
      <c r="AG1" s="1" t="s">
        <v>3180</v>
      </c>
      <c r="AH1" s="1" t="s">
        <v>3181</v>
      </c>
      <c r="AI1" s="1" t="s">
        <v>3182</v>
      </c>
      <c r="AJ1" s="1" t="s">
        <v>3183</v>
      </c>
      <c r="AK1" s="1" t="s">
        <v>3184</v>
      </c>
      <c r="AL1" s="1" t="s">
        <v>3185</v>
      </c>
      <c r="AM1" s="1" t="s">
        <v>3186</v>
      </c>
      <c r="AN1" s="1" t="s">
        <v>181</v>
      </c>
      <c r="AO1" s="1" t="s">
        <v>183</v>
      </c>
      <c r="AP1" s="1" t="s">
        <v>184</v>
      </c>
      <c r="AQ1" s="1" t="s">
        <v>185</v>
      </c>
      <c r="AR1" s="1" t="s">
        <v>186</v>
      </c>
      <c r="AS1" s="1" t="s">
        <v>187</v>
      </c>
      <c r="AT1" s="1" t="s">
        <v>189</v>
      </c>
      <c r="AU1" s="1" t="s">
        <v>191</v>
      </c>
      <c r="AV1" s="1" t="s">
        <v>193</v>
      </c>
      <c r="AW1" s="1" t="s">
        <v>195</v>
      </c>
      <c r="AX1" s="1" t="s">
        <v>196</v>
      </c>
      <c r="AY1" s="1" t="s">
        <v>198</v>
      </c>
      <c r="AZ1" s="1" t="s">
        <v>200</v>
      </c>
      <c r="BA1" s="1" t="s">
        <v>202</v>
      </c>
      <c r="BB1" s="1" t="s">
        <v>204</v>
      </c>
      <c r="BC1" s="1" t="s">
        <v>205</v>
      </c>
      <c r="BD1" s="1" t="s">
        <v>207</v>
      </c>
    </row>
    <row r="2" spans="1:56" hidden="1">
      <c r="A2" s="8" t="s">
        <v>0</v>
      </c>
      <c r="B2" s="8" t="s">
        <v>3152</v>
      </c>
      <c r="C2" s="8" t="s">
        <v>147</v>
      </c>
      <c r="D2" s="8" t="s">
        <v>17</v>
      </c>
      <c r="E2" s="8"/>
      <c r="F2" s="8"/>
      <c r="G2" s="8"/>
      <c r="H2" s="8"/>
      <c r="I2" s="1" t="s">
        <v>127</v>
      </c>
      <c r="J2" s="1"/>
      <c r="K2" s="1" t="s">
        <v>3161</v>
      </c>
      <c r="L2" s="1" t="s">
        <v>3170</v>
      </c>
      <c r="M2" s="1"/>
      <c r="N2" s="1"/>
      <c r="O2" s="1"/>
      <c r="P2" s="1"/>
      <c r="Q2" s="1"/>
      <c r="R2" s="1"/>
      <c r="S2" s="1"/>
      <c r="T2" s="1" t="s">
        <v>192</v>
      </c>
      <c r="U2" s="1" t="s">
        <v>1535</v>
      </c>
      <c r="V2" s="1" t="s">
        <v>3171</v>
      </c>
      <c r="W2" s="1" t="s">
        <v>160</v>
      </c>
      <c r="X2" s="1" t="s">
        <v>144</v>
      </c>
      <c r="Y2" s="1" t="s">
        <v>1397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 t="s">
        <v>3186</v>
      </c>
      <c r="AN2" s="1" t="s">
        <v>190</v>
      </c>
      <c r="AO2" s="1"/>
      <c r="AP2" s="1"/>
      <c r="AQ2" s="1"/>
      <c r="AR2" s="1"/>
      <c r="AS2" s="1"/>
      <c r="AT2" s="1"/>
      <c r="AU2" s="1" t="s">
        <v>191</v>
      </c>
      <c r="AV2" s="1" t="s">
        <v>210</v>
      </c>
      <c r="AW2" s="1"/>
      <c r="AX2" s="1"/>
      <c r="AY2" s="1"/>
      <c r="AZ2" s="1"/>
      <c r="BA2" s="1"/>
      <c r="BB2" s="1"/>
      <c r="BC2" s="1"/>
      <c r="BD2" s="1"/>
    </row>
    <row r="3" spans="1:56" hidden="1">
      <c r="D3" s="8" t="s">
        <v>3041</v>
      </c>
      <c r="E3" s="8" t="s">
        <v>3155</v>
      </c>
      <c r="F3" s="8" t="s">
        <v>3160</v>
      </c>
      <c r="G3" s="8"/>
      <c r="H3" s="8"/>
      <c r="I3" s="8" t="s">
        <v>124</v>
      </c>
      <c r="J3" s="1" t="s">
        <v>126</v>
      </c>
      <c r="L3" s="8" t="s">
        <v>12</v>
      </c>
      <c r="M3" s="1" t="s">
        <v>17</v>
      </c>
      <c r="N3" s="1"/>
      <c r="O3" s="1" t="s">
        <v>27</v>
      </c>
      <c r="P3" s="1"/>
      <c r="Q3" s="1"/>
      <c r="R3" s="1"/>
      <c r="S3" s="1"/>
      <c r="Y3" s="8" t="s">
        <v>17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1" t="s">
        <v>87</v>
      </c>
      <c r="AN3" s="8" t="s">
        <v>182</v>
      </c>
      <c r="AO3" s="1" t="s">
        <v>188</v>
      </c>
      <c r="AP3" s="1"/>
      <c r="AQ3" s="1"/>
      <c r="AR3" s="1"/>
      <c r="AS3" s="1"/>
      <c r="AT3" s="1" t="s">
        <v>87</v>
      </c>
      <c r="AV3" s="8" t="s">
        <v>194</v>
      </c>
      <c r="AW3" s="8" t="s">
        <v>17</v>
      </c>
      <c r="AX3" s="8"/>
      <c r="AY3" s="1" t="s">
        <v>199</v>
      </c>
      <c r="AZ3" s="1" t="s">
        <v>201</v>
      </c>
      <c r="BA3" s="1" t="s">
        <v>203</v>
      </c>
      <c r="BB3" s="1" t="s">
        <v>190</v>
      </c>
      <c r="BC3" s="1" t="s">
        <v>209</v>
      </c>
      <c r="BD3" s="1"/>
    </row>
    <row r="4" spans="1:56" hidden="1">
      <c r="D4" s="8" t="s">
        <v>12</v>
      </c>
      <c r="E4" s="8" t="s">
        <v>12</v>
      </c>
      <c r="F4" s="8" t="s">
        <v>3155</v>
      </c>
      <c r="G4" s="8" t="s">
        <v>147</v>
      </c>
      <c r="H4" s="8" t="s">
        <v>3159</v>
      </c>
      <c r="M4" s="8" t="s">
        <v>14</v>
      </c>
      <c r="N4" s="8" t="s">
        <v>16</v>
      </c>
      <c r="O4" s="8" t="s">
        <v>12</v>
      </c>
      <c r="P4" s="1" t="s">
        <v>20</v>
      </c>
      <c r="Q4" s="1" t="s">
        <v>22</v>
      </c>
      <c r="R4" s="1" t="s">
        <v>24</v>
      </c>
      <c r="S4" s="1" t="s">
        <v>26</v>
      </c>
      <c r="Y4" s="8" t="s">
        <v>1397</v>
      </c>
      <c r="Z4" s="8"/>
      <c r="AA4" s="8"/>
      <c r="AB4" s="8"/>
      <c r="AC4" s="8"/>
      <c r="AD4" s="8"/>
      <c r="AE4" s="8"/>
      <c r="AF4" s="8"/>
      <c r="AG4" s="8" t="s">
        <v>28</v>
      </c>
      <c r="AH4" s="8"/>
      <c r="AI4" s="8"/>
      <c r="AJ4" s="8"/>
      <c r="AK4" s="8"/>
      <c r="AO4" s="8" t="s">
        <v>12</v>
      </c>
      <c r="AP4" s="1" t="s">
        <v>20</v>
      </c>
      <c r="AQ4" s="1" t="s">
        <v>22</v>
      </c>
      <c r="AR4" s="1" t="s">
        <v>24</v>
      </c>
      <c r="AS4" s="1" t="s">
        <v>26</v>
      </c>
      <c r="AW4" s="1" t="s">
        <v>87</v>
      </c>
      <c r="AX4" s="1" t="s">
        <v>197</v>
      </c>
      <c r="BC4" s="8" t="s">
        <v>206</v>
      </c>
      <c r="BD4" s="8" t="s">
        <v>208</v>
      </c>
    </row>
    <row r="5" spans="1:56" hidden="1">
      <c r="F5" s="8" t="s">
        <v>12</v>
      </c>
      <c r="Y5" s="8" t="s">
        <v>12</v>
      </c>
      <c r="Z5" s="1" t="s">
        <v>17</v>
      </c>
      <c r="AA5" s="1"/>
      <c r="AB5" s="1" t="s">
        <v>27</v>
      </c>
      <c r="AC5" s="1"/>
      <c r="AD5" s="1"/>
      <c r="AE5" s="1"/>
      <c r="AF5" s="1"/>
      <c r="AG5" s="8" t="s">
        <v>12</v>
      </c>
      <c r="AH5" s="1" t="s">
        <v>20</v>
      </c>
      <c r="AI5" s="1" t="s">
        <v>22</v>
      </c>
      <c r="AJ5" s="1" t="s">
        <v>24</v>
      </c>
      <c r="AK5" s="1" t="s">
        <v>26</v>
      </c>
    </row>
    <row r="6" spans="1:56" hidden="1">
      <c r="Z6" s="8" t="s">
        <v>14</v>
      </c>
      <c r="AA6" s="8" t="s">
        <v>16</v>
      </c>
      <c r="AB6" s="8" t="s">
        <v>12</v>
      </c>
      <c r="AC6" s="1" t="s">
        <v>20</v>
      </c>
      <c r="AD6" s="1" t="s">
        <v>22</v>
      </c>
      <c r="AE6" s="1" t="s">
        <v>24</v>
      </c>
      <c r="AF6" s="1" t="s">
        <v>26</v>
      </c>
    </row>
    <row r="7" spans="1:56">
      <c r="A7" s="7" t="s">
        <v>0</v>
      </c>
      <c r="B7" s="7" t="s">
        <v>3152</v>
      </c>
      <c r="C7" s="7" t="s">
        <v>147</v>
      </c>
      <c r="D7" s="10" t="s">
        <v>3153</v>
      </c>
      <c r="E7" s="10" t="s">
        <v>3154</v>
      </c>
      <c r="F7" s="10" t="s">
        <v>3156</v>
      </c>
      <c r="G7" s="10" t="s">
        <v>3157</v>
      </c>
      <c r="H7" s="10" t="s">
        <v>3158</v>
      </c>
      <c r="I7" s="1" t="s">
        <v>123</v>
      </c>
      <c r="J7" s="1" t="s">
        <v>125</v>
      </c>
      <c r="K7" s="1" t="s">
        <v>3161</v>
      </c>
      <c r="L7" s="1" t="s">
        <v>3162</v>
      </c>
      <c r="M7" s="1" t="s">
        <v>3163</v>
      </c>
      <c r="N7" s="1" t="s">
        <v>3164</v>
      </c>
      <c r="O7" s="1" t="s">
        <v>3165</v>
      </c>
      <c r="P7" s="1" t="s">
        <v>3166</v>
      </c>
      <c r="Q7" s="1" t="s">
        <v>3167</v>
      </c>
      <c r="R7" s="1" t="s">
        <v>3168</v>
      </c>
      <c r="S7" s="1" t="s">
        <v>3169</v>
      </c>
      <c r="T7" s="1" t="s">
        <v>192</v>
      </c>
      <c r="U7" s="1" t="s">
        <v>1535</v>
      </c>
      <c r="V7" s="1" t="s">
        <v>3171</v>
      </c>
      <c r="W7" s="1" t="s">
        <v>160</v>
      </c>
      <c r="X7" s="1" t="s">
        <v>144</v>
      </c>
      <c r="Y7" s="1" t="s">
        <v>3172</v>
      </c>
      <c r="Z7" s="1" t="s">
        <v>3173</v>
      </c>
      <c r="AA7" s="1" t="s">
        <v>3174</v>
      </c>
      <c r="AB7" s="1" t="s">
        <v>3175</v>
      </c>
      <c r="AC7" s="1" t="s">
        <v>3176</v>
      </c>
      <c r="AD7" s="1" t="s">
        <v>3177</v>
      </c>
      <c r="AE7" s="1" t="s">
        <v>3178</v>
      </c>
      <c r="AF7" s="1" t="s">
        <v>3179</v>
      </c>
      <c r="AG7" s="1" t="s">
        <v>3180</v>
      </c>
      <c r="AH7" s="1" t="s">
        <v>3181</v>
      </c>
      <c r="AI7" s="1" t="s">
        <v>3182</v>
      </c>
      <c r="AJ7" s="1" t="s">
        <v>3183</v>
      </c>
      <c r="AK7" s="1" t="s">
        <v>3184</v>
      </c>
      <c r="AL7" s="1" t="s">
        <v>3185</v>
      </c>
      <c r="AM7" s="1" t="s">
        <v>3186</v>
      </c>
      <c r="AN7" s="1" t="s">
        <v>181</v>
      </c>
      <c r="AO7" s="1" t="s">
        <v>183</v>
      </c>
      <c r="AP7" s="1" t="s">
        <v>184</v>
      </c>
      <c r="AQ7" s="1" t="s">
        <v>185</v>
      </c>
      <c r="AR7" s="1" t="s">
        <v>186</v>
      </c>
      <c r="AS7" s="1" t="s">
        <v>187</v>
      </c>
      <c r="AT7" s="1" t="s">
        <v>189</v>
      </c>
      <c r="AU7" s="1" t="s">
        <v>191</v>
      </c>
      <c r="AV7" s="1" t="s">
        <v>193</v>
      </c>
      <c r="AW7" s="1" t="s">
        <v>195</v>
      </c>
      <c r="AX7" s="1" t="s">
        <v>196</v>
      </c>
      <c r="AY7" s="1" t="s">
        <v>198</v>
      </c>
      <c r="AZ7" s="1" t="s">
        <v>200</v>
      </c>
      <c r="BA7" s="1" t="s">
        <v>202</v>
      </c>
      <c r="BB7" s="1" t="s">
        <v>204</v>
      </c>
      <c r="BC7" s="1" t="s">
        <v>205</v>
      </c>
      <c r="BD7" s="1" t="s">
        <v>207</v>
      </c>
    </row>
  </sheetData>
  <mergeCells count="17">
    <mergeCell ref="F3:H3"/>
    <mergeCell ref="D2:H2"/>
    <mergeCell ref="I2:J2"/>
    <mergeCell ref="M3:N3"/>
    <mergeCell ref="O3:S3"/>
    <mergeCell ref="L2:S2"/>
    <mergeCell ref="Z5:AA5"/>
    <mergeCell ref="AB5:AF5"/>
    <mergeCell ref="Y4:AF4"/>
    <mergeCell ref="AG4:AK4"/>
    <mergeCell ref="Y3:AK3"/>
    <mergeCell ref="Y2:AL2"/>
    <mergeCell ref="AO3:AS3"/>
    <mergeCell ref="AN2:AT2"/>
    <mergeCell ref="AW3:AX3"/>
    <mergeCell ref="BC3:BD3"/>
    <mergeCell ref="AV2:BD2"/>
  </mergeCells>
  <dataValidations count="8">
    <dataValidation type="date" operator="greaterThan" allowBlank="1" showInputMessage="1" showErrorMessage="1" sqref="B8:B1000001">
      <formula1>-146096</formula1>
    </dataValidation>
    <dataValidation type="list" allowBlank="1" showInputMessage="1" showErrorMessage="1" sqref="C8:C1000001">
      <formula1>'Codelijsten'!$HY$4:$HY$5</formula1>
    </dataValidation>
    <dataValidation type="list" allowBlank="1" showInputMessage="1" showErrorMessage="1" sqref="G8:G1000001">
      <formula1>'Codelijsten'!$IA$4:$IA$6</formula1>
    </dataValidation>
    <dataValidation type="list" allowBlank="1" showInputMessage="1" showErrorMessage="1" sqref="T8:T1000001">
      <formula1>'Codelijsten'!$IC$4:$IC$8</formula1>
    </dataValidation>
    <dataValidation type="date" operator="greaterThan" allowBlank="1" showInputMessage="1" showErrorMessage="1" sqref="AL8:AL1000001">
      <formula1>-146096</formula1>
    </dataValidation>
    <dataValidation type="date" operator="greaterThan" allowBlank="1" showInputMessage="1" showErrorMessage="1" sqref="AT8:AT1000001">
      <formula1>-146096</formula1>
    </dataValidation>
    <dataValidation type="date" operator="greaterThan" allowBlank="1" showInputMessage="1" showErrorMessage="1" sqref="AW8:AW1000001">
      <formula1>-146096</formula1>
    </dataValidation>
    <dataValidation type="list" allowBlank="1" showInputMessage="1" showErrorMessage="1" sqref="BA8:BA1000001">
      <formula1>'Codelijsten'!$IE$4:$IE$86</formula1>
    </dataValidation>
  </dataValidations>
  <hyperlinks>
    <hyperlink ref="C7" location="'Codelijsten'!$HY$2" display="type"/>
    <hyperlink ref="G7" location="'Codelijsten'!$IA$2" display="choice_1-ref_diepteinterval-type"/>
    <hyperlink ref="T7" location="'Codelijsten'!$IC$2" display="status"/>
    <hyperlink ref="BA7" location="'Codelijsten'!$IE$2" display="bijlage-bijlage_typ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B8"/>
  <sheetViews>
    <sheetView workbookViewId="0"/>
  </sheetViews>
  <sheetFormatPr defaultRowHeight="15"/>
  <cols>
    <col min="1" max="1" width="18.7109375" style="3" customWidth="1"/>
    <col min="2" max="2" width="48.7109375" style="5" customWidth="1"/>
    <col min="3" max="3" width="40.7109375" style="3" customWidth="1"/>
    <col min="4" max="4" width="34.7109375" style="3" customWidth="1"/>
    <col min="5" max="5" width="36.7109375" style="3" customWidth="1"/>
    <col min="6" max="6" width="30.7109375" style="6" customWidth="1"/>
    <col min="7" max="7" width="54.7109375" style="3" customWidth="1"/>
    <col min="8" max="8" width="60.7109375" style="3" customWidth="1"/>
    <col min="9" max="9" width="98.7109375" style="3" customWidth="1"/>
    <col min="10" max="10" width="64.7109375" style="3" customWidth="1"/>
    <col min="11" max="11" width="76.7109375" style="4" customWidth="1"/>
    <col min="12" max="12" width="106.7109375" style="3" customWidth="1"/>
    <col min="13" max="13" width="112.7109375" style="3" customWidth="1"/>
    <col min="14" max="14" width="150.7109375" style="3" customWidth="1"/>
    <col min="15" max="15" width="116.7109375" style="3" customWidth="1"/>
    <col min="16" max="16" width="128.7109375" style="4" customWidth="1"/>
    <col min="17" max="17" width="78.7109375" style="3" customWidth="1"/>
    <col min="18" max="18" width="28.7109375" style="3" customWidth="1"/>
    <col min="19" max="19" width="14.7109375" style="3" customWidth="1"/>
    <col min="20" max="20" width="32.7109375" style="3" customWidth="1"/>
    <col min="21" max="22" width="20.7109375" style="5" customWidth="1"/>
    <col min="23" max="23" width="14.7109375" style="3" customWidth="1"/>
    <col min="24" max="24" width="26.7109375" style="6" customWidth="1"/>
    <col min="25" max="25" width="24.7109375" style="6" customWidth="1"/>
    <col min="26" max="26" width="28.7109375" style="3" customWidth="1"/>
    <col min="27" max="27" width="30.7109375" style="3" customWidth="1"/>
    <col min="28" max="28" width="46.7109375" style="3" customWidth="1"/>
    <col min="29" max="29" width="54.7109375" style="3" customWidth="1"/>
    <col min="30" max="30" width="66.7109375" style="3" customWidth="1"/>
    <col min="31" max="31" width="48.7109375" style="3" customWidth="1"/>
    <col min="32" max="32" width="44.7109375" style="3" customWidth="1"/>
    <col min="33" max="33" width="54.7109375" style="3" customWidth="1"/>
    <col min="34" max="34" width="82.7109375" style="3" customWidth="1"/>
    <col min="35" max="35" width="78.7109375" style="3" customWidth="1"/>
    <col min="36" max="36" width="70.7109375" style="3" customWidth="1"/>
    <col min="37" max="37" width="78.7109375" style="3" customWidth="1"/>
    <col min="38" max="38" width="90.7109375" style="3" customWidth="1"/>
    <col min="39" max="39" width="72.7109375" style="3" customWidth="1"/>
    <col min="40" max="40" width="68.7109375" style="3" customWidth="1"/>
    <col min="41" max="41" width="60.7109375" style="3" customWidth="1"/>
    <col min="42" max="42" width="72.7109375" style="3" customWidth="1"/>
    <col min="43" max="43" width="68.7109375" style="3" customWidth="1"/>
    <col min="44" max="44" width="48.7109375" style="3" customWidth="1"/>
    <col min="45" max="45" width="32.7109375" style="4" customWidth="1"/>
    <col min="46" max="46" width="56.7109375" style="5" customWidth="1"/>
    <col min="47" max="48" width="34.7109375" style="5" customWidth="1"/>
    <col min="49" max="49" width="58.7109375" style="3" customWidth="1"/>
    <col min="50" max="50" width="88.7109375" style="5" customWidth="1"/>
    <col min="51" max="51" width="80.7109375" style="3" customWidth="1"/>
    <col min="52" max="52" width="54.7109375" style="3" customWidth="1"/>
    <col min="53" max="53" width="46.7109375" style="3" customWidth="1"/>
    <col min="54" max="54" width="60.7109375" style="3" customWidth="1"/>
    <col min="55" max="55" width="34.7109375" style="6" customWidth="1"/>
    <col min="56" max="56" width="30.7109375" style="3" customWidth="1"/>
    <col min="57" max="57" width="42.7109375" style="3" customWidth="1"/>
    <col min="58" max="58" width="50.7109375" style="3" customWidth="1"/>
    <col min="59" max="59" width="62.7109375" style="3" customWidth="1"/>
    <col min="60" max="60" width="44.7109375" style="3" customWidth="1"/>
    <col min="61" max="61" width="40.7109375" style="3" customWidth="1"/>
    <col min="62" max="62" width="30.7109375" style="6" customWidth="1"/>
    <col min="63" max="63" width="26.7109375" style="3" customWidth="1"/>
    <col min="64" max="64" width="44.7109375" style="6" customWidth="1"/>
    <col min="65" max="65" width="42.7109375" style="4" customWidth="1"/>
    <col min="66" max="66" width="30.7109375" style="3" customWidth="1"/>
    <col min="67" max="68" width="40.7109375" style="3" customWidth="1"/>
    <col min="69" max="69" width="34.7109375" style="3" customWidth="1"/>
    <col min="70" max="70" width="48.7109375" style="3" customWidth="1"/>
    <col min="71" max="71" width="40.7109375" customWidth="1"/>
    <col min="72" max="72" width="16.7109375" style="3" customWidth="1"/>
    <col min="73" max="73" width="44.7109375" style="3" customWidth="1"/>
    <col min="74" max="74" width="36.7109375" style="3" customWidth="1"/>
    <col min="75" max="76" width="20.7109375" style="5" customWidth="1"/>
    <col min="77" max="77" width="22.7109375" style="6" customWidth="1"/>
    <col min="78" max="78" width="12.7109375" style="3" customWidth="1"/>
    <col min="79" max="80" width="66.7109375" style="5" customWidth="1"/>
    <col min="81" max="81" width="58.7109375" style="5" customWidth="1"/>
    <col min="82" max="82" width="72.7109375" style="3" customWidth="1"/>
    <col min="83" max="83" width="76.7109375" style="3" customWidth="1"/>
    <col min="84" max="84" width="126.7109375" style="5" customWidth="1"/>
    <col min="85" max="85" width="118.7109375" style="3" customWidth="1"/>
    <col min="86" max="86" width="122.7109375" style="5" customWidth="1"/>
    <col min="87" max="87" width="114.7109375" style="3" customWidth="1"/>
    <col min="88" max="88" width="102.7109375" style="4" customWidth="1"/>
    <col min="89" max="89" width="126.7109375" style="5" customWidth="1"/>
    <col min="90" max="91" width="104.7109375" style="5" customWidth="1"/>
    <col min="92" max="92" width="88.7109375" style="3" customWidth="1"/>
    <col min="93" max="93" width="92.7109375" style="3" customWidth="1"/>
    <col min="94" max="94" width="38.7109375" style="3" customWidth="1"/>
    <col min="95" max="95" width="46.7109375" style="3" customWidth="1"/>
    <col min="96" max="96" width="58.7109375" style="3" customWidth="1"/>
    <col min="97" max="97" width="40.7109375" style="3" customWidth="1"/>
    <col min="98" max="98" width="36.7109375" style="3" customWidth="1"/>
    <col min="99" max="99" width="38.7109375" style="3" customWidth="1"/>
    <col min="100" max="100" width="66.7109375" style="3" customWidth="1"/>
    <col min="101" max="101" width="62.7109375" style="3" customWidth="1"/>
    <col min="102" max="102" width="54.7109375" style="3" customWidth="1"/>
    <col min="103" max="103" width="62.7109375" style="3" customWidth="1"/>
    <col min="104" max="104" width="74.7109375" style="3" customWidth="1"/>
    <col min="105" max="105" width="56.7109375" style="3" customWidth="1"/>
    <col min="106" max="106" width="52.7109375" style="3" customWidth="1"/>
  </cols>
  <sheetData>
    <row r="1" spans="1:106" hidden="1">
      <c r="A1" s="7" t="s">
        <v>1440</v>
      </c>
      <c r="B1" s="10" t="s">
        <v>3193</v>
      </c>
      <c r="C1" s="10" t="s">
        <v>3194</v>
      </c>
      <c r="D1" s="1" t="s">
        <v>3195</v>
      </c>
      <c r="E1" s="1" t="s">
        <v>3196</v>
      </c>
      <c r="F1" s="7" t="s">
        <v>3197</v>
      </c>
      <c r="G1" s="10" t="s">
        <v>3198</v>
      </c>
      <c r="H1" s="10" t="s">
        <v>3199</v>
      </c>
      <c r="I1" s="10" t="s">
        <v>3200</v>
      </c>
      <c r="J1" s="10" t="s">
        <v>3201</v>
      </c>
      <c r="K1" s="10" t="s">
        <v>3202</v>
      </c>
      <c r="L1" s="11" t="s">
        <v>3203</v>
      </c>
      <c r="M1" s="11" t="s">
        <v>3204</v>
      </c>
      <c r="N1" s="11" t="s">
        <v>3205</v>
      </c>
      <c r="O1" s="11" t="s">
        <v>3206</v>
      </c>
      <c r="P1" s="11" t="s">
        <v>3207</v>
      </c>
      <c r="Q1" s="10" t="s">
        <v>3208</v>
      </c>
      <c r="R1" s="1" t="s">
        <v>1450</v>
      </c>
      <c r="S1" s="1" t="s">
        <v>1452</v>
      </c>
      <c r="T1" s="1" t="s">
        <v>1454</v>
      </c>
      <c r="U1" s="1" t="s">
        <v>1456</v>
      </c>
      <c r="V1" s="1" t="s">
        <v>1458</v>
      </c>
      <c r="W1" s="1" t="s">
        <v>10</v>
      </c>
      <c r="X1" s="1" t="s">
        <v>1461</v>
      </c>
      <c r="Y1" s="1" t="s">
        <v>1463</v>
      </c>
      <c r="Z1" s="1" t="s">
        <v>1465</v>
      </c>
      <c r="AA1" s="1" t="s">
        <v>30</v>
      </c>
      <c r="AB1" s="1" t="s">
        <v>3210</v>
      </c>
      <c r="AC1" s="1" t="s">
        <v>3211</v>
      </c>
      <c r="AD1" s="1" t="s">
        <v>3212</v>
      </c>
      <c r="AE1" s="1" t="s">
        <v>3213</v>
      </c>
      <c r="AF1" s="1" t="s">
        <v>3214</v>
      </c>
      <c r="AG1" s="1" t="s">
        <v>3215</v>
      </c>
      <c r="AH1" s="1" t="s">
        <v>3216</v>
      </c>
      <c r="AI1" s="1" t="s">
        <v>3217</v>
      </c>
      <c r="AJ1" s="1" t="s">
        <v>3218</v>
      </c>
      <c r="AK1" s="1" t="s">
        <v>3219</v>
      </c>
      <c r="AL1" s="1" t="s">
        <v>3220</v>
      </c>
      <c r="AM1" s="1" t="s">
        <v>3221</v>
      </c>
      <c r="AN1" s="1" t="s">
        <v>3222</v>
      </c>
      <c r="AO1" s="1" t="s">
        <v>3223</v>
      </c>
      <c r="AP1" s="1" t="s">
        <v>3224</v>
      </c>
      <c r="AQ1" s="1" t="s">
        <v>3225</v>
      </c>
      <c r="AR1" s="1" t="s">
        <v>3226</v>
      </c>
      <c r="AS1" s="1" t="s">
        <v>3227</v>
      </c>
      <c r="AT1" s="1" t="s">
        <v>3228</v>
      </c>
      <c r="AU1" s="1" t="s">
        <v>3229</v>
      </c>
      <c r="AV1" s="1" t="s">
        <v>3230</v>
      </c>
      <c r="AW1" s="1" t="s">
        <v>3231</v>
      </c>
      <c r="AX1" s="1" t="s">
        <v>3232</v>
      </c>
      <c r="AY1" s="1" t="s">
        <v>3233</v>
      </c>
      <c r="AZ1" s="1" t="s">
        <v>3234</v>
      </c>
      <c r="BA1" s="1" t="s">
        <v>3235</v>
      </c>
      <c r="BB1" s="1" t="s">
        <v>3236</v>
      </c>
      <c r="BC1" s="1" t="s">
        <v>3237</v>
      </c>
      <c r="BD1" s="1" t="s">
        <v>181</v>
      </c>
      <c r="BE1" s="1" t="s">
        <v>183</v>
      </c>
      <c r="BF1" s="1" t="s">
        <v>184</v>
      </c>
      <c r="BG1" s="1" t="s">
        <v>185</v>
      </c>
      <c r="BH1" s="1" t="s">
        <v>186</v>
      </c>
      <c r="BI1" s="1" t="s">
        <v>187</v>
      </c>
      <c r="BJ1" s="1" t="s">
        <v>189</v>
      </c>
      <c r="BK1" s="1" t="s">
        <v>193</v>
      </c>
      <c r="BL1" s="1" t="s">
        <v>195</v>
      </c>
      <c r="BM1" s="1" t="s">
        <v>196</v>
      </c>
      <c r="BN1" s="1" t="s">
        <v>198</v>
      </c>
      <c r="BO1" s="1" t="s">
        <v>200</v>
      </c>
      <c r="BP1" s="1" t="s">
        <v>202</v>
      </c>
      <c r="BQ1" s="1" t="s">
        <v>204</v>
      </c>
      <c r="BR1" s="1" t="s">
        <v>205</v>
      </c>
      <c r="BS1" s="1" t="s">
        <v>207</v>
      </c>
      <c r="BT1" s="1" t="s">
        <v>191</v>
      </c>
      <c r="BU1" s="1" t="s">
        <v>123</v>
      </c>
      <c r="BV1" s="1" t="s">
        <v>125</v>
      </c>
      <c r="BW1" s="1" t="s">
        <v>1528</v>
      </c>
      <c r="BX1" s="1" t="s">
        <v>1530</v>
      </c>
      <c r="BY1" s="1" t="s">
        <v>3003</v>
      </c>
      <c r="BZ1" s="1" t="s">
        <v>192</v>
      </c>
      <c r="CA1" s="1" t="s">
        <v>3238</v>
      </c>
      <c r="CB1" s="1" t="s">
        <v>3239</v>
      </c>
      <c r="CC1" s="1" t="s">
        <v>3240</v>
      </c>
      <c r="CD1" s="1" t="s">
        <v>3242</v>
      </c>
      <c r="CE1" s="1" t="s">
        <v>3244</v>
      </c>
      <c r="CF1" s="1" t="s">
        <v>3246</v>
      </c>
      <c r="CG1" s="1" t="s">
        <v>3248</v>
      </c>
      <c r="CH1" s="1" t="s">
        <v>3250</v>
      </c>
      <c r="CI1" s="1" t="s">
        <v>3252</v>
      </c>
      <c r="CJ1" s="1" t="s">
        <v>3254</v>
      </c>
      <c r="CK1" s="1" t="s">
        <v>3255</v>
      </c>
      <c r="CL1" s="1" t="s">
        <v>3256</v>
      </c>
      <c r="CM1" s="1" t="s">
        <v>3257</v>
      </c>
      <c r="CN1" s="1" t="s">
        <v>3259</v>
      </c>
      <c r="CO1" s="1" t="s">
        <v>3261</v>
      </c>
      <c r="CP1" s="1" t="s">
        <v>3027</v>
      </c>
      <c r="CQ1" s="1" t="s">
        <v>3028</v>
      </c>
      <c r="CR1" s="1" t="s">
        <v>3029</v>
      </c>
      <c r="CS1" s="1" t="s">
        <v>3030</v>
      </c>
      <c r="CT1" s="1" t="s">
        <v>3031</v>
      </c>
      <c r="CU1" s="1" t="s">
        <v>3032</v>
      </c>
      <c r="CV1" s="1" t="s">
        <v>3033</v>
      </c>
      <c r="CW1" s="1" t="s">
        <v>3034</v>
      </c>
      <c r="CX1" s="1" t="s">
        <v>3035</v>
      </c>
      <c r="CY1" s="1" t="s">
        <v>3036</v>
      </c>
      <c r="CZ1" s="1" t="s">
        <v>3037</v>
      </c>
      <c r="DA1" s="1" t="s">
        <v>3038</v>
      </c>
      <c r="DB1" s="1" t="s">
        <v>3039</v>
      </c>
    </row>
    <row r="2" spans="1:106" hidden="1">
      <c r="A2" s="8" t="s">
        <v>1440</v>
      </c>
      <c r="B2" s="8" t="s">
        <v>17</v>
      </c>
      <c r="C2" s="8"/>
      <c r="D2" s="8" t="s">
        <v>209</v>
      </c>
      <c r="E2" s="8"/>
      <c r="F2" s="8" t="s">
        <v>3197</v>
      </c>
      <c r="G2" s="8" t="s">
        <v>209</v>
      </c>
      <c r="H2" s="8"/>
      <c r="I2" s="8"/>
      <c r="J2" s="8"/>
      <c r="K2" s="8"/>
      <c r="L2" s="8"/>
      <c r="M2" s="8"/>
      <c r="N2" s="8"/>
      <c r="O2" s="8"/>
      <c r="P2" s="8"/>
      <c r="Q2" s="8"/>
      <c r="R2" s="1" t="s">
        <v>1450</v>
      </c>
      <c r="S2" s="1" t="s">
        <v>1452</v>
      </c>
      <c r="T2" s="1" t="s">
        <v>1454</v>
      </c>
      <c r="U2" s="1" t="s">
        <v>1456</v>
      </c>
      <c r="V2" s="1" t="s">
        <v>1458</v>
      </c>
      <c r="W2" s="1" t="s">
        <v>10</v>
      </c>
      <c r="X2" s="1" t="s">
        <v>1461</v>
      </c>
      <c r="Y2" s="1" t="s">
        <v>1463</v>
      </c>
      <c r="Z2" s="1" t="s">
        <v>1465</v>
      </c>
      <c r="AA2" s="1" t="s">
        <v>30</v>
      </c>
      <c r="AB2" s="1" t="s">
        <v>28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 t="s">
        <v>1488</v>
      </c>
      <c r="AP2" s="1"/>
      <c r="AQ2" s="1"/>
      <c r="AR2" s="1"/>
      <c r="AS2" s="1" t="s">
        <v>1497</v>
      </c>
      <c r="AT2" s="1"/>
      <c r="AU2" s="1"/>
      <c r="AV2" s="1"/>
      <c r="AW2" s="1" t="s">
        <v>1502</v>
      </c>
      <c r="AX2" s="1"/>
      <c r="AY2" s="1"/>
      <c r="AZ2" s="1"/>
      <c r="BA2" s="1" t="s">
        <v>1504</v>
      </c>
      <c r="BB2" s="1"/>
      <c r="BC2" s="1"/>
      <c r="BD2" s="1" t="s">
        <v>190</v>
      </c>
      <c r="BE2" s="1"/>
      <c r="BF2" s="1"/>
      <c r="BG2" s="1"/>
      <c r="BH2" s="1"/>
      <c r="BI2" s="1"/>
      <c r="BJ2" s="1"/>
      <c r="BK2" s="1" t="s">
        <v>210</v>
      </c>
      <c r="BL2" s="1"/>
      <c r="BM2" s="1"/>
      <c r="BN2" s="1"/>
      <c r="BO2" s="1"/>
      <c r="BP2" s="1"/>
      <c r="BQ2" s="1"/>
      <c r="BR2" s="1"/>
      <c r="BS2" s="1"/>
      <c r="BT2" s="1" t="s">
        <v>191</v>
      </c>
      <c r="BU2" s="1" t="s">
        <v>127</v>
      </c>
      <c r="BV2" s="1"/>
      <c r="BW2" s="1" t="s">
        <v>1528</v>
      </c>
      <c r="BX2" s="1" t="s">
        <v>1530</v>
      </c>
      <c r="BY2" s="1" t="s">
        <v>3003</v>
      </c>
      <c r="BZ2" s="1" t="s">
        <v>192</v>
      </c>
      <c r="CA2" s="1" t="s">
        <v>17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 t="s">
        <v>188</v>
      </c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idden="1">
      <c r="B3" s="8" t="s">
        <v>1442</v>
      </c>
      <c r="C3" s="8" t="s">
        <v>1444</v>
      </c>
      <c r="D3" s="1" t="s">
        <v>1446</v>
      </c>
      <c r="E3" s="1" t="s">
        <v>1448</v>
      </c>
      <c r="G3" s="8" t="s">
        <v>3041</v>
      </c>
      <c r="H3" s="8" t="s">
        <v>3155</v>
      </c>
      <c r="I3" s="8" t="s">
        <v>3160</v>
      </c>
      <c r="J3" s="8"/>
      <c r="K3" s="8"/>
      <c r="L3" s="8" t="s">
        <v>3209</v>
      </c>
      <c r="M3" s="8"/>
      <c r="N3" s="8"/>
      <c r="O3" s="8"/>
      <c r="P3" s="8"/>
      <c r="Q3" s="8"/>
      <c r="AB3" s="1" t="s">
        <v>1472</v>
      </c>
      <c r="AC3" s="1"/>
      <c r="AD3" s="1"/>
      <c r="AE3" s="1"/>
      <c r="AF3" s="1"/>
      <c r="AG3" s="1" t="s">
        <v>1481</v>
      </c>
      <c r="AH3" s="1"/>
      <c r="AI3" s="1"/>
      <c r="AJ3" s="1"/>
      <c r="AK3" s="1"/>
      <c r="AL3" s="1"/>
      <c r="AM3" s="1"/>
      <c r="AN3" s="1"/>
      <c r="AO3" s="8" t="s">
        <v>1483</v>
      </c>
      <c r="AP3" s="8" t="s">
        <v>17</v>
      </c>
      <c r="AQ3" s="8"/>
      <c r="AR3" s="1" t="s">
        <v>12</v>
      </c>
      <c r="AS3" s="1" t="s">
        <v>1490</v>
      </c>
      <c r="AT3" s="1" t="s">
        <v>1492</v>
      </c>
      <c r="AU3" s="1" t="s">
        <v>1494</v>
      </c>
      <c r="AV3" s="1" t="s">
        <v>1496</v>
      </c>
      <c r="AW3" s="8" t="s">
        <v>1440</v>
      </c>
      <c r="AX3" s="8" t="s">
        <v>17</v>
      </c>
      <c r="AY3" s="8"/>
      <c r="AZ3" s="1" t="s">
        <v>1452</v>
      </c>
      <c r="BA3" s="8" t="s">
        <v>1504</v>
      </c>
      <c r="BB3" s="8" t="s">
        <v>1506</v>
      </c>
      <c r="BC3" s="1" t="s">
        <v>87</v>
      </c>
      <c r="BD3" s="8" t="s">
        <v>182</v>
      </c>
      <c r="BE3" s="1" t="s">
        <v>188</v>
      </c>
      <c r="BF3" s="1"/>
      <c r="BG3" s="1"/>
      <c r="BH3" s="1"/>
      <c r="BI3" s="1"/>
      <c r="BJ3" s="1" t="s">
        <v>87</v>
      </c>
      <c r="BK3" s="8" t="s">
        <v>194</v>
      </c>
      <c r="BL3" s="8" t="s">
        <v>17</v>
      </c>
      <c r="BM3" s="8"/>
      <c r="BN3" s="1" t="s">
        <v>199</v>
      </c>
      <c r="BO3" s="1" t="s">
        <v>201</v>
      </c>
      <c r="BP3" s="1" t="s">
        <v>203</v>
      </c>
      <c r="BQ3" s="1" t="s">
        <v>190</v>
      </c>
      <c r="BR3" s="1" t="s">
        <v>209</v>
      </c>
      <c r="BS3" s="1"/>
      <c r="BU3" s="8" t="s">
        <v>124</v>
      </c>
      <c r="BV3" s="1" t="s">
        <v>126</v>
      </c>
      <c r="CA3" s="1" t="s">
        <v>3241</v>
      </c>
      <c r="CB3" s="1"/>
      <c r="CC3" s="1"/>
      <c r="CD3" s="1" t="s">
        <v>3263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 t="s">
        <v>1472</v>
      </c>
      <c r="CQ3" s="1"/>
      <c r="CR3" s="1"/>
      <c r="CS3" s="1"/>
      <c r="CT3" s="1"/>
      <c r="CU3" s="1" t="s">
        <v>3022</v>
      </c>
      <c r="CV3" s="1"/>
      <c r="CW3" s="1"/>
      <c r="CX3" s="1"/>
      <c r="CY3" s="1"/>
      <c r="CZ3" s="1"/>
      <c r="DA3" s="1"/>
      <c r="DB3" s="1"/>
    </row>
    <row r="4" spans="1:106" hidden="1">
      <c r="G4" s="8" t="s">
        <v>12</v>
      </c>
      <c r="H4" s="8" t="s">
        <v>12</v>
      </c>
      <c r="I4" s="8" t="s">
        <v>3155</v>
      </c>
      <c r="J4" s="8" t="s">
        <v>147</v>
      </c>
      <c r="K4" s="8" t="s">
        <v>3159</v>
      </c>
      <c r="L4" s="8" t="s">
        <v>17</v>
      </c>
      <c r="M4" s="8"/>
      <c r="N4" s="8"/>
      <c r="O4" s="8"/>
      <c r="P4" s="8"/>
      <c r="Q4" s="8" t="s">
        <v>0</v>
      </c>
      <c r="AB4" s="8" t="s">
        <v>12</v>
      </c>
      <c r="AC4" s="1" t="s">
        <v>20</v>
      </c>
      <c r="AD4" s="1" t="s">
        <v>22</v>
      </c>
      <c r="AE4" s="1" t="s">
        <v>24</v>
      </c>
      <c r="AF4" s="1" t="s">
        <v>26</v>
      </c>
      <c r="AG4" s="8" t="s">
        <v>12</v>
      </c>
      <c r="AH4" s="1" t="s">
        <v>17</v>
      </c>
      <c r="AI4" s="1"/>
      <c r="AJ4" s="1" t="s">
        <v>27</v>
      </c>
      <c r="AK4" s="1"/>
      <c r="AL4" s="1"/>
      <c r="AM4" s="1"/>
      <c r="AN4" s="1"/>
      <c r="AP4" s="8" t="s">
        <v>124</v>
      </c>
      <c r="AQ4" s="8" t="s">
        <v>1486</v>
      </c>
      <c r="AX4" s="8" t="s">
        <v>1442</v>
      </c>
      <c r="AY4" s="8" t="s">
        <v>1444</v>
      </c>
      <c r="BE4" s="8" t="s">
        <v>12</v>
      </c>
      <c r="BF4" s="1" t="s">
        <v>20</v>
      </c>
      <c r="BG4" s="1" t="s">
        <v>22</v>
      </c>
      <c r="BH4" s="1" t="s">
        <v>24</v>
      </c>
      <c r="BI4" s="1" t="s">
        <v>26</v>
      </c>
      <c r="BL4" s="1" t="s">
        <v>87</v>
      </c>
      <c r="BM4" s="1" t="s">
        <v>197</v>
      </c>
      <c r="BR4" s="8" t="s">
        <v>206</v>
      </c>
      <c r="BS4" s="8" t="s">
        <v>208</v>
      </c>
      <c r="CA4" s="8" t="s">
        <v>1456</v>
      </c>
      <c r="CB4" s="8" t="s">
        <v>1458</v>
      </c>
      <c r="CC4" s="8" t="s">
        <v>75</v>
      </c>
      <c r="CD4" s="8" t="s">
        <v>3243</v>
      </c>
      <c r="CE4" s="8" t="s">
        <v>3245</v>
      </c>
      <c r="CF4" s="8" t="s">
        <v>3258</v>
      </c>
      <c r="CG4" s="8"/>
      <c r="CH4" s="8"/>
      <c r="CI4" s="8"/>
      <c r="CJ4" s="8"/>
      <c r="CK4" s="8"/>
      <c r="CL4" s="8"/>
      <c r="CM4" s="8"/>
      <c r="CN4" s="1" t="s">
        <v>3260</v>
      </c>
      <c r="CO4" s="1" t="s">
        <v>3262</v>
      </c>
      <c r="CP4" s="8" t="s">
        <v>12</v>
      </c>
      <c r="CQ4" s="1" t="s">
        <v>20</v>
      </c>
      <c r="CR4" s="1" t="s">
        <v>22</v>
      </c>
      <c r="CS4" s="1" t="s">
        <v>24</v>
      </c>
      <c r="CT4" s="1" t="s">
        <v>26</v>
      </c>
      <c r="CU4" s="8" t="s">
        <v>12</v>
      </c>
      <c r="CV4" s="1" t="s">
        <v>17</v>
      </c>
      <c r="CW4" s="1"/>
      <c r="CX4" s="1" t="s">
        <v>27</v>
      </c>
      <c r="CY4" s="1"/>
      <c r="CZ4" s="1"/>
      <c r="DA4" s="1"/>
      <c r="DB4" s="1"/>
    </row>
    <row r="5" spans="1:106" hidden="1">
      <c r="I5" s="8" t="s">
        <v>12</v>
      </c>
      <c r="L5" s="8" t="s">
        <v>3041</v>
      </c>
      <c r="M5" s="8" t="s">
        <v>3155</v>
      </c>
      <c r="N5" s="8" t="s">
        <v>3160</v>
      </c>
      <c r="O5" s="8"/>
      <c r="P5" s="8"/>
      <c r="AH5" s="8" t="s">
        <v>14</v>
      </c>
      <c r="AI5" s="8" t="s">
        <v>16</v>
      </c>
      <c r="AJ5" s="8" t="s">
        <v>12</v>
      </c>
      <c r="AK5" s="1" t="s">
        <v>20</v>
      </c>
      <c r="AL5" s="1" t="s">
        <v>22</v>
      </c>
      <c r="AM5" s="1" t="s">
        <v>24</v>
      </c>
      <c r="AN5" s="1" t="s">
        <v>26</v>
      </c>
      <c r="CF5" s="8" t="s">
        <v>17</v>
      </c>
      <c r="CG5" s="8"/>
      <c r="CH5" s="8" t="s">
        <v>209</v>
      </c>
      <c r="CI5" s="8"/>
      <c r="CJ5" s="1" t="s">
        <v>1497</v>
      </c>
      <c r="CK5" s="1"/>
      <c r="CL5" s="1"/>
      <c r="CM5" s="1"/>
      <c r="CV5" s="8" t="s">
        <v>14</v>
      </c>
      <c r="CW5" s="8" t="s">
        <v>16</v>
      </c>
      <c r="CX5" s="8" t="s">
        <v>12</v>
      </c>
      <c r="CY5" s="1" t="s">
        <v>20</v>
      </c>
      <c r="CZ5" s="1" t="s">
        <v>22</v>
      </c>
      <c r="DA5" s="1" t="s">
        <v>24</v>
      </c>
      <c r="DB5" s="1" t="s">
        <v>26</v>
      </c>
    </row>
    <row r="6" spans="1:106" hidden="1">
      <c r="L6" s="8" t="s">
        <v>12</v>
      </c>
      <c r="M6" s="8" t="s">
        <v>12</v>
      </c>
      <c r="N6" s="8" t="s">
        <v>3155</v>
      </c>
      <c r="O6" s="8" t="s">
        <v>147</v>
      </c>
      <c r="P6" s="8" t="s">
        <v>3159</v>
      </c>
      <c r="CF6" s="8" t="s">
        <v>3247</v>
      </c>
      <c r="CG6" s="8" t="s">
        <v>3249</v>
      </c>
      <c r="CH6" s="8" t="s">
        <v>3251</v>
      </c>
      <c r="CI6" s="8" t="s">
        <v>3253</v>
      </c>
      <c r="CJ6" s="1" t="s">
        <v>1490</v>
      </c>
      <c r="CK6" s="1" t="s">
        <v>1492</v>
      </c>
      <c r="CL6" s="1" t="s">
        <v>1494</v>
      </c>
      <c r="CM6" s="1" t="s">
        <v>1496</v>
      </c>
    </row>
    <row r="7" spans="1:106" hidden="1">
      <c r="N7" s="8" t="s">
        <v>12</v>
      </c>
    </row>
    <row r="8" spans="1:106">
      <c r="A8" s="7" t="s">
        <v>1440</v>
      </c>
      <c r="B8" s="10" t="s">
        <v>3193</v>
      </c>
      <c r="C8" s="10" t="s">
        <v>3194</v>
      </c>
      <c r="D8" s="1" t="s">
        <v>3195</v>
      </c>
      <c r="E8" s="1" t="s">
        <v>3196</v>
      </c>
      <c r="F8" s="7" t="s">
        <v>3197</v>
      </c>
      <c r="G8" s="10" t="s">
        <v>3198</v>
      </c>
      <c r="H8" s="10" t="s">
        <v>3199</v>
      </c>
      <c r="I8" s="10" t="s">
        <v>3200</v>
      </c>
      <c r="J8" s="10" t="s">
        <v>3201</v>
      </c>
      <c r="K8" s="10" t="s">
        <v>3202</v>
      </c>
      <c r="L8" s="11" t="s">
        <v>3203</v>
      </c>
      <c r="M8" s="11" t="s">
        <v>3204</v>
      </c>
      <c r="N8" s="11" t="s">
        <v>3205</v>
      </c>
      <c r="O8" s="11" t="s">
        <v>3206</v>
      </c>
      <c r="P8" s="11" t="s">
        <v>3207</v>
      </c>
      <c r="Q8" s="10" t="s">
        <v>3208</v>
      </c>
      <c r="R8" s="1" t="s">
        <v>1450</v>
      </c>
      <c r="S8" s="1" t="s">
        <v>1452</v>
      </c>
      <c r="T8" s="1" t="s">
        <v>1454</v>
      </c>
      <c r="U8" s="1" t="s">
        <v>1456</v>
      </c>
      <c r="V8" s="1" t="s">
        <v>1458</v>
      </c>
      <c r="W8" s="1" t="s">
        <v>10</v>
      </c>
      <c r="X8" s="1" t="s">
        <v>1461</v>
      </c>
      <c r="Y8" s="1" t="s">
        <v>1463</v>
      </c>
      <c r="Z8" s="1" t="s">
        <v>1465</v>
      </c>
      <c r="AA8" s="1" t="s">
        <v>30</v>
      </c>
      <c r="AB8" s="1" t="s">
        <v>3210</v>
      </c>
      <c r="AC8" s="1" t="s">
        <v>3211</v>
      </c>
      <c r="AD8" s="1" t="s">
        <v>3212</v>
      </c>
      <c r="AE8" s="1" t="s">
        <v>3213</v>
      </c>
      <c r="AF8" s="1" t="s">
        <v>3214</v>
      </c>
      <c r="AG8" s="1" t="s">
        <v>3215</v>
      </c>
      <c r="AH8" s="1" t="s">
        <v>3216</v>
      </c>
      <c r="AI8" s="1" t="s">
        <v>3217</v>
      </c>
      <c r="AJ8" s="1" t="s">
        <v>3218</v>
      </c>
      <c r="AK8" s="1" t="s">
        <v>3219</v>
      </c>
      <c r="AL8" s="1" t="s">
        <v>3220</v>
      </c>
      <c r="AM8" s="1" t="s">
        <v>3221</v>
      </c>
      <c r="AN8" s="1" t="s">
        <v>3222</v>
      </c>
      <c r="AO8" s="1" t="s">
        <v>3223</v>
      </c>
      <c r="AP8" s="1" t="s">
        <v>3224</v>
      </c>
      <c r="AQ8" s="1" t="s">
        <v>3225</v>
      </c>
      <c r="AR8" s="1" t="s">
        <v>3226</v>
      </c>
      <c r="AS8" s="1" t="s">
        <v>3227</v>
      </c>
      <c r="AT8" s="1" t="s">
        <v>3228</v>
      </c>
      <c r="AU8" s="1" t="s">
        <v>3229</v>
      </c>
      <c r="AV8" s="1" t="s">
        <v>3230</v>
      </c>
      <c r="AW8" s="1" t="s">
        <v>3231</v>
      </c>
      <c r="AX8" s="1" t="s">
        <v>3232</v>
      </c>
      <c r="AY8" s="1" t="s">
        <v>3233</v>
      </c>
      <c r="AZ8" s="1" t="s">
        <v>3234</v>
      </c>
      <c r="BA8" s="1" t="s">
        <v>3235</v>
      </c>
      <c r="BB8" s="1" t="s">
        <v>3236</v>
      </c>
      <c r="BC8" s="1" t="s">
        <v>3237</v>
      </c>
      <c r="BD8" s="1" t="s">
        <v>181</v>
      </c>
      <c r="BE8" s="1" t="s">
        <v>183</v>
      </c>
      <c r="BF8" s="1" t="s">
        <v>184</v>
      </c>
      <c r="BG8" s="1" t="s">
        <v>185</v>
      </c>
      <c r="BH8" s="1" t="s">
        <v>186</v>
      </c>
      <c r="BI8" s="1" t="s">
        <v>187</v>
      </c>
      <c r="BJ8" s="1" t="s">
        <v>189</v>
      </c>
      <c r="BK8" s="1" t="s">
        <v>193</v>
      </c>
      <c r="BL8" s="1" t="s">
        <v>195</v>
      </c>
      <c r="BM8" s="1" t="s">
        <v>196</v>
      </c>
      <c r="BN8" s="1" t="s">
        <v>198</v>
      </c>
      <c r="BO8" s="1" t="s">
        <v>200</v>
      </c>
      <c r="BP8" s="1" t="s">
        <v>202</v>
      </c>
      <c r="BQ8" s="1" t="s">
        <v>204</v>
      </c>
      <c r="BR8" s="1" t="s">
        <v>205</v>
      </c>
      <c r="BS8" s="1" t="s">
        <v>207</v>
      </c>
      <c r="BT8" s="1" t="s">
        <v>191</v>
      </c>
      <c r="BU8" s="1" t="s">
        <v>123</v>
      </c>
      <c r="BV8" s="1" t="s">
        <v>125</v>
      </c>
      <c r="BW8" s="1" t="s">
        <v>1528</v>
      </c>
      <c r="BX8" s="1" t="s">
        <v>1530</v>
      </c>
      <c r="BY8" s="1" t="s">
        <v>3003</v>
      </c>
      <c r="BZ8" s="1" t="s">
        <v>192</v>
      </c>
      <c r="CA8" s="1" t="s">
        <v>3238</v>
      </c>
      <c r="CB8" s="1" t="s">
        <v>3239</v>
      </c>
      <c r="CC8" s="1" t="s">
        <v>3240</v>
      </c>
      <c r="CD8" s="1" t="s">
        <v>3242</v>
      </c>
      <c r="CE8" s="1" t="s">
        <v>3244</v>
      </c>
      <c r="CF8" s="1" t="s">
        <v>3246</v>
      </c>
      <c r="CG8" s="1" t="s">
        <v>3248</v>
      </c>
      <c r="CH8" s="1" t="s">
        <v>3250</v>
      </c>
      <c r="CI8" s="1" t="s">
        <v>3252</v>
      </c>
      <c r="CJ8" s="1" t="s">
        <v>3254</v>
      </c>
      <c r="CK8" s="1" t="s">
        <v>3255</v>
      </c>
      <c r="CL8" s="1" t="s">
        <v>3256</v>
      </c>
      <c r="CM8" s="1" t="s">
        <v>3257</v>
      </c>
      <c r="CN8" s="1" t="s">
        <v>3259</v>
      </c>
      <c r="CO8" s="1" t="s">
        <v>3261</v>
      </c>
      <c r="CP8" s="1" t="s">
        <v>3027</v>
      </c>
      <c r="CQ8" s="1" t="s">
        <v>3028</v>
      </c>
      <c r="CR8" s="1" t="s">
        <v>3029</v>
      </c>
      <c r="CS8" s="1" t="s">
        <v>3030</v>
      </c>
      <c r="CT8" s="1" t="s">
        <v>3031</v>
      </c>
      <c r="CU8" s="1" t="s">
        <v>3032</v>
      </c>
      <c r="CV8" s="1" t="s">
        <v>3033</v>
      </c>
      <c r="CW8" s="1" t="s">
        <v>3034</v>
      </c>
      <c r="CX8" s="1" t="s">
        <v>3035</v>
      </c>
      <c r="CY8" s="1" t="s">
        <v>3036</v>
      </c>
      <c r="CZ8" s="1" t="s">
        <v>3037</v>
      </c>
      <c r="DA8" s="1" t="s">
        <v>3038</v>
      </c>
      <c r="DB8" s="1" t="s">
        <v>3039</v>
      </c>
    </row>
  </sheetData>
  <mergeCells count="36">
    <mergeCell ref="B2:C2"/>
    <mergeCell ref="D2:E2"/>
    <mergeCell ref="I3:K3"/>
    <mergeCell ref="N5:P5"/>
    <mergeCell ref="L4:P4"/>
    <mergeCell ref="L3:Q3"/>
    <mergeCell ref="G2:Q2"/>
    <mergeCell ref="AB3:AF3"/>
    <mergeCell ref="AH4:AI4"/>
    <mergeCell ref="AJ4:AN4"/>
    <mergeCell ref="AG3:AN3"/>
    <mergeCell ref="AB2:AN2"/>
    <mergeCell ref="AP3:AQ3"/>
    <mergeCell ref="AO2:AR2"/>
    <mergeCell ref="AS2:AV2"/>
    <mergeCell ref="AX3:AY3"/>
    <mergeCell ref="AW2:AZ2"/>
    <mergeCell ref="BA2:BC2"/>
    <mergeCell ref="BE3:BI3"/>
    <mergeCell ref="BD2:BJ2"/>
    <mergeCell ref="BL3:BM3"/>
    <mergeCell ref="BR3:BS3"/>
    <mergeCell ref="BK2:BS2"/>
    <mergeCell ref="BU2:BV2"/>
    <mergeCell ref="CA3:CC3"/>
    <mergeCell ref="CF5:CG5"/>
    <mergeCell ref="CH5:CI5"/>
    <mergeCell ref="CJ5:CM5"/>
    <mergeCell ref="CF4:CM4"/>
    <mergeCell ref="CD3:CO3"/>
    <mergeCell ref="CA2:CO2"/>
    <mergeCell ref="CP3:CT3"/>
    <mergeCell ref="CV4:CW4"/>
    <mergeCell ref="CX4:DB4"/>
    <mergeCell ref="CU3:DB3"/>
    <mergeCell ref="CP2:DB2"/>
  </mergeCells>
  <dataValidations count="22">
    <dataValidation type="list" allowBlank="1" showInputMessage="1" showErrorMessage="1" sqref="A9:A1000001">
      <formula1>'Codelijsten'!$IG$4:$IG$1001</formula1>
    </dataValidation>
    <dataValidation type="list" allowBlank="1" showInputMessage="1" showErrorMessage="1" sqref="D9:D1000001">
      <formula1>'Codelijsten'!$II$4:$II$5</formula1>
    </dataValidation>
    <dataValidation type="list" allowBlank="1" showInputMessage="1" showErrorMessage="1" sqref="E9:E1000001">
      <formula1>'Codelijsten'!$IK$4:$IK$5</formula1>
    </dataValidation>
    <dataValidation type="date" operator="greaterThan" allowBlank="1" showInputMessage="1" showErrorMessage="1" sqref="F9:F1000001">
      <formula1>-146096</formula1>
    </dataValidation>
    <dataValidation type="list" allowBlank="1" showInputMessage="1" showErrorMessage="1" sqref="J9:J1000001">
      <formula1>'Codelijsten'!$IM$4:$IM$6</formula1>
    </dataValidation>
    <dataValidation type="list" allowBlank="1" showInputMessage="1" showErrorMessage="1" sqref="O9:O1000001">
      <formula1>'Codelijsten'!$IO$4:$IO$6</formula1>
    </dataValidation>
    <dataValidation type="list" allowBlank="1" showInputMessage="1" showErrorMessage="1" sqref="S9:S1000001">
      <formula1>'Codelijsten'!$IQ$4:$IQ$69</formula1>
    </dataValidation>
    <dataValidation type="list" allowBlank="1" showInputMessage="1" showErrorMessage="1" sqref="T9:T1000001">
      <formula1>'Codelijsten'!$IS$4:$IS$6</formula1>
    </dataValidation>
    <dataValidation type="list" allowBlank="1" showInputMessage="1" showErrorMessage="1" sqref="W9:W1000001">
      <formula1>'Codelijsten'!$IU$4:$IU$183</formula1>
    </dataValidation>
    <dataValidation type="date" operator="greaterThan" allowBlank="1" showInputMessage="1" showErrorMessage="1" sqref="X9:X1000001">
      <formula1>-146096</formula1>
    </dataValidation>
    <dataValidation type="date" operator="greaterThan" allowBlank="1" showInputMessage="1" showErrorMessage="1" sqref="Y9:Y1000001">
      <formula1>-146096</formula1>
    </dataValidation>
    <dataValidation type="list" allowBlank="1" showInputMessage="1" showErrorMessage="1" sqref="AA9:AA1000001">
      <formula1>'Codelijsten'!$IW$4:$IW$6</formula1>
    </dataValidation>
    <dataValidation type="list" allowBlank="1" showInputMessage="1" showErrorMessage="1" sqref="AW9:AW1000001">
      <formula1>'Codelijsten'!$IY$4:$IY$1001</formula1>
    </dataValidation>
    <dataValidation type="list" allowBlank="1" showInputMessage="1" showErrorMessage="1" sqref="AZ9:AZ1000001">
      <formula1>'Codelijsten'!$JA$4:$JA$69</formula1>
    </dataValidation>
    <dataValidation type="date" operator="greaterThan" allowBlank="1" showInputMessage="1" showErrorMessage="1" sqref="BC9:BC1000001">
      <formula1>-146096</formula1>
    </dataValidation>
    <dataValidation type="date" operator="greaterThan" allowBlank="1" showInputMessage="1" showErrorMessage="1" sqref="BJ9:BJ1000001">
      <formula1>-146096</formula1>
    </dataValidation>
    <dataValidation type="date" operator="greaterThan" allowBlank="1" showInputMessage="1" showErrorMessage="1" sqref="BL9:BL1000001">
      <formula1>-146096</formula1>
    </dataValidation>
    <dataValidation type="list" allowBlank="1" showInputMessage="1" showErrorMessage="1" sqref="BP9:BP1000001">
      <formula1>'Codelijsten'!$JC$4:$JC$86</formula1>
    </dataValidation>
    <dataValidation type="date" operator="greaterThan" allowBlank="1" showInputMessage="1" showErrorMessage="1" sqref="BY9:BY1000001">
      <formula1>-146096</formula1>
    </dataValidation>
    <dataValidation type="list" allowBlank="1" showInputMessage="1" showErrorMessage="1" sqref="BZ9:BZ1000001">
      <formula1>'Codelijsten'!$JE$4:$JE$8</formula1>
    </dataValidation>
    <dataValidation type="list" allowBlank="1" showInputMessage="1" showErrorMessage="1" sqref="CN9:CN1000001">
      <formula1>'Codelijsten'!$JG$4:$JG$69</formula1>
    </dataValidation>
    <dataValidation type="list" allowBlank="1" showInputMessage="1" showErrorMessage="1" sqref="CO9:CO1000001">
      <formula1>'Codelijsten'!$JI$4:$JI$69</formula1>
    </dataValidation>
  </dataValidations>
  <hyperlinks>
    <hyperlink ref="A8" location="'Codelijsten'!$IG$2" display="parameter"/>
    <hyperlink ref="D8" location="'Codelijsten'!$II$2" display="choice_2-herkomst"/>
    <hyperlink ref="E8" location="'Codelijsten'!$IK$2" display="choice_2-veld_labo"/>
    <hyperlink ref="J8" location="'Codelijsten'!$IM$2" display="choice_2-ref_diepteinterval-type"/>
    <hyperlink ref="O8" location="'Codelijsten'!$IO$2" display="choice_2-ref_bodemmonster-choice_1-ref_diepteinterval-type"/>
    <hyperlink ref="S8" location="'Codelijsten'!$IQ$2" display="eenheid"/>
    <hyperlink ref="T8" location="'Codelijsten'!$IS$2" display="detectieconditie"/>
    <hyperlink ref="W8" location="'Codelijsten'!$IU$2" display="methode"/>
    <hyperlink ref="AA8" location="'Codelijsten'!$IW$2" display="betrouwbaarheid"/>
    <hyperlink ref="AW8" location="'Codelijsten'!$IY$2" display="secundaireparameter-parameter"/>
    <hyperlink ref="AZ8" location="'Codelijsten'!$JA$2" display="secundaireparameter-eenheid"/>
    <hyperlink ref="BP8" location="'Codelijsten'!$JC$2" display="bijlage-bijlage_type"/>
    <hyperlink ref="BZ8" location="'Codelijsten'!$JE$2" display="status"/>
    <hyperlink ref="CN8" location="'Codelijsten'!$JG$2" display="choice_1-meetreeks-meetpuntparameter_eenheid"/>
    <hyperlink ref="CO8" location="'Codelijsten'!$JI$2" display="choice_1-meetreeks-meetwaardeparameter_eenheid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N7"/>
  <sheetViews>
    <sheetView workbookViewId="0"/>
  </sheetViews>
  <sheetFormatPr defaultRowHeight="15"/>
  <cols>
    <col min="1" max="1" width="42.7109375" style="3" customWidth="1"/>
    <col min="2" max="2" width="122.7109375" style="3" customWidth="1"/>
    <col min="3" max="4" width="114.7109375" style="3" customWidth="1"/>
    <col min="5" max="5" width="124.7109375" style="3" customWidth="1"/>
    <col min="6" max="6" width="146.7109375" style="3" customWidth="1"/>
    <col min="7" max="7" width="104.7109375" style="3" customWidth="1"/>
    <col min="8" max="8" width="144.7109375" style="3" customWidth="1"/>
    <col min="9" max="9" width="152.7109375" style="3" customWidth="1"/>
    <col min="10" max="10" width="98.7109375" style="3" customWidth="1"/>
    <col min="11" max="11" width="116.7109375" style="3" customWidth="1"/>
    <col min="12" max="12" width="104.7109375" style="3" customWidth="1"/>
    <col min="13" max="13" width="96.7109375" style="3" customWidth="1"/>
    <col min="14" max="14" width="98.7109375" style="3" customWidth="1"/>
    <col min="15" max="15" width="106.7109375" style="3" customWidth="1"/>
    <col min="16" max="16" width="118.7109375" style="3" customWidth="1"/>
    <col min="17" max="17" width="100.7109375" style="3" customWidth="1"/>
    <col min="18" max="18" width="96.7109375" style="3" customWidth="1"/>
    <col min="19" max="19" width="98.7109375" style="3" customWidth="1"/>
    <col min="20" max="20" width="126.7109375" style="3" customWidth="1"/>
    <col min="21" max="21" width="122.7109375" style="3" customWidth="1"/>
    <col min="22" max="22" width="114.7109375" style="3" customWidth="1"/>
    <col min="23" max="23" width="122.7109375" style="3" customWidth="1"/>
    <col min="24" max="24" width="134.7109375" style="3" customWidth="1"/>
    <col min="25" max="25" width="116.7109375" style="3" customWidth="1"/>
    <col min="26" max="26" width="112.7109375" style="3" customWidth="1"/>
    <col min="27" max="27" width="90.7109375" style="3" customWidth="1"/>
    <col min="28" max="28" width="102.7109375" style="3" customWidth="1"/>
    <col min="29" max="29" width="110.7109375" style="3" customWidth="1"/>
    <col min="30" max="30" width="122.7109375" style="3" customWidth="1"/>
    <col min="31" max="31" width="104.7109375" style="3" customWidth="1"/>
    <col min="32" max="32" width="100.7109375" style="3" customWidth="1"/>
    <col min="33" max="33" width="90.7109375" style="6" customWidth="1"/>
    <col min="34" max="34" width="48.7109375" style="3" customWidth="1"/>
    <col min="35" max="35" width="146.7109375" style="3" customWidth="1"/>
    <col min="36" max="36" width="172.7109375" style="3" customWidth="1"/>
    <col min="37" max="37" width="120.7109375" style="3" customWidth="1"/>
    <col min="38" max="38" width="44.7109375" style="3" customWidth="1"/>
    <col min="39" max="39" width="52.7109375" customWidth="1"/>
    <col min="40" max="40" width="130.7109375" style="3" customWidth="1"/>
    <col min="41" max="41" width="156.7109375" style="3" customWidth="1"/>
    <col min="42" max="42" width="126.7109375" style="3" customWidth="1"/>
    <col min="43" max="43" width="72.7109375" style="3" customWidth="1"/>
    <col min="44" max="44" width="60.7109375" style="3" customWidth="1"/>
    <col min="45" max="45" width="80.7109375" style="3" customWidth="1"/>
    <col min="46" max="46" width="72.7109375" style="3" customWidth="1"/>
    <col min="47" max="47" width="74.7109375" style="3" customWidth="1"/>
    <col min="48" max="48" width="82.7109375" style="3" customWidth="1"/>
    <col min="49" max="49" width="94.7109375" style="3" customWidth="1"/>
    <col min="50" max="50" width="76.7109375" style="3" customWidth="1"/>
    <col min="51" max="51" width="72.7109375" style="3" customWidth="1"/>
    <col min="52" max="52" width="74.7109375" style="3" customWidth="1"/>
    <col min="53" max="53" width="102.7109375" style="3" customWidth="1"/>
    <col min="54" max="54" width="98.7109375" style="3" customWidth="1"/>
    <col min="55" max="55" width="90.7109375" style="3" customWidth="1"/>
    <col min="56" max="56" width="98.7109375" style="3" customWidth="1"/>
    <col min="57" max="57" width="110.7109375" style="3" customWidth="1"/>
    <col min="58" max="58" width="92.7109375" style="3" customWidth="1"/>
    <col min="59" max="59" width="88.7109375" style="3" customWidth="1"/>
    <col min="60" max="60" width="66.7109375" style="3" customWidth="1"/>
    <col min="61" max="61" width="78.7109375" style="3" customWidth="1"/>
    <col min="62" max="62" width="86.7109375" style="3" customWidth="1"/>
    <col min="63" max="63" width="98.7109375" style="3" customWidth="1"/>
    <col min="64" max="64" width="80.7109375" style="3" customWidth="1"/>
    <col min="65" max="65" width="76.7109375" style="3" customWidth="1"/>
    <col min="66" max="66" width="66.7109375" style="6" customWidth="1"/>
    <col min="67" max="68" width="48.7109375" style="3" customWidth="1"/>
    <col min="69" max="70" width="64.7109375" style="3" customWidth="1"/>
    <col min="71" max="71" width="84.7109375" style="3" customWidth="1"/>
    <col min="72" max="72" width="76.7109375" style="3" customWidth="1"/>
    <col min="73" max="73" width="78.7109375" style="3" customWidth="1"/>
    <col min="74" max="74" width="86.7109375" style="3" customWidth="1"/>
    <col min="75" max="75" width="98.7109375" style="3" customWidth="1"/>
    <col min="76" max="76" width="80.7109375" style="3" customWidth="1"/>
    <col min="77" max="77" width="76.7109375" style="3" customWidth="1"/>
    <col min="78" max="78" width="78.7109375" style="3" customWidth="1"/>
    <col min="79" max="79" width="106.7109375" style="3" customWidth="1"/>
    <col min="80" max="80" width="102.7109375" style="3" customWidth="1"/>
    <col min="81" max="81" width="94.7109375" style="3" customWidth="1"/>
    <col min="82" max="82" width="102.7109375" style="3" customWidth="1"/>
    <col min="83" max="83" width="114.7109375" style="3" customWidth="1"/>
    <col min="84" max="84" width="96.7109375" style="3" customWidth="1"/>
    <col min="85" max="85" width="92.7109375" style="3" customWidth="1"/>
    <col min="86" max="86" width="70.7109375" style="3" customWidth="1"/>
    <col min="87" max="87" width="82.7109375" style="3" customWidth="1"/>
    <col min="88" max="88" width="90.7109375" style="3" customWidth="1"/>
    <col min="89" max="89" width="102.7109375" style="3" customWidth="1"/>
    <col min="90" max="90" width="84.7109375" style="3" customWidth="1"/>
    <col min="91" max="91" width="80.7109375" style="3" customWidth="1"/>
    <col min="92" max="92" width="70.7109375" style="6" customWidth="1"/>
  </cols>
  <sheetData>
    <row r="1" spans="1:92" hidden="1">
      <c r="A1" s="7" t="s">
        <v>3265</v>
      </c>
      <c r="B1" s="1" t="s">
        <v>3266</v>
      </c>
      <c r="C1" s="1" t="s">
        <v>3268</v>
      </c>
      <c r="D1" s="1" t="s">
        <v>3270</v>
      </c>
      <c r="E1" s="1" t="s">
        <v>3272</v>
      </c>
      <c r="F1" s="1" t="s">
        <v>3274</v>
      </c>
      <c r="G1" s="1" t="s">
        <v>3276</v>
      </c>
      <c r="H1" s="1" t="s">
        <v>3278</v>
      </c>
      <c r="I1" s="1" t="s">
        <v>3280</v>
      </c>
      <c r="J1" s="1" t="s">
        <v>3283</v>
      </c>
      <c r="K1" s="1" t="s">
        <v>3285</v>
      </c>
      <c r="L1" s="1" t="s">
        <v>3287</v>
      </c>
      <c r="M1" s="1" t="s">
        <v>3288</v>
      </c>
      <c r="N1" s="1" t="s">
        <v>3289</v>
      </c>
      <c r="O1" s="1" t="s">
        <v>3290</v>
      </c>
      <c r="P1" s="1" t="s">
        <v>3291</v>
      </c>
      <c r="Q1" s="1" t="s">
        <v>3292</v>
      </c>
      <c r="R1" s="1" t="s">
        <v>3293</v>
      </c>
      <c r="S1" s="1" t="s">
        <v>3294</v>
      </c>
      <c r="T1" s="1" t="s">
        <v>3295</v>
      </c>
      <c r="U1" s="1" t="s">
        <v>3296</v>
      </c>
      <c r="V1" s="1" t="s">
        <v>3297</v>
      </c>
      <c r="W1" s="1" t="s">
        <v>3298</v>
      </c>
      <c r="X1" s="1" t="s">
        <v>3299</v>
      </c>
      <c r="Y1" s="1" t="s">
        <v>3300</v>
      </c>
      <c r="Z1" s="1" t="s">
        <v>3301</v>
      </c>
      <c r="AA1" s="1" t="s">
        <v>3302</v>
      </c>
      <c r="AB1" s="1" t="s">
        <v>3303</v>
      </c>
      <c r="AC1" s="1" t="s">
        <v>3304</v>
      </c>
      <c r="AD1" s="1" t="s">
        <v>3305</v>
      </c>
      <c r="AE1" s="1" t="s">
        <v>3306</v>
      </c>
      <c r="AF1" s="1" t="s">
        <v>3307</v>
      </c>
      <c r="AG1" s="1" t="s">
        <v>3308</v>
      </c>
      <c r="AH1" s="1" t="s">
        <v>3310</v>
      </c>
      <c r="AI1" s="1" t="s">
        <v>3312</v>
      </c>
      <c r="AJ1" s="1" t="s">
        <v>3314</v>
      </c>
      <c r="AK1" s="1" t="s">
        <v>3317</v>
      </c>
      <c r="AL1" s="1" t="s">
        <v>3318</v>
      </c>
      <c r="AM1" s="1" t="s">
        <v>3319</v>
      </c>
      <c r="AN1" s="1" t="s">
        <v>3321</v>
      </c>
      <c r="AO1" s="1" t="s">
        <v>3323</v>
      </c>
      <c r="AP1" s="1" t="s">
        <v>3326</v>
      </c>
      <c r="AQ1" s="1" t="s">
        <v>3327</v>
      </c>
      <c r="AR1" s="1" t="s">
        <v>3329</v>
      </c>
      <c r="AS1" s="1" t="s">
        <v>3330</v>
      </c>
      <c r="AT1" s="1" t="s">
        <v>3331</v>
      </c>
      <c r="AU1" s="1" t="s">
        <v>3332</v>
      </c>
      <c r="AV1" s="1" t="s">
        <v>3333</v>
      </c>
      <c r="AW1" s="1" t="s">
        <v>3334</v>
      </c>
      <c r="AX1" s="1" t="s">
        <v>3335</v>
      </c>
      <c r="AY1" s="1" t="s">
        <v>3336</v>
      </c>
      <c r="AZ1" s="1" t="s">
        <v>3337</v>
      </c>
      <c r="BA1" s="1" t="s">
        <v>3338</v>
      </c>
      <c r="BB1" s="1" t="s">
        <v>3339</v>
      </c>
      <c r="BC1" s="1" t="s">
        <v>3340</v>
      </c>
      <c r="BD1" s="1" t="s">
        <v>3341</v>
      </c>
      <c r="BE1" s="1" t="s">
        <v>3342</v>
      </c>
      <c r="BF1" s="1" t="s">
        <v>3343</v>
      </c>
      <c r="BG1" s="1" t="s">
        <v>3344</v>
      </c>
      <c r="BH1" s="1" t="s">
        <v>3345</v>
      </c>
      <c r="BI1" s="1" t="s">
        <v>3346</v>
      </c>
      <c r="BJ1" s="1" t="s">
        <v>3347</v>
      </c>
      <c r="BK1" s="1" t="s">
        <v>3348</v>
      </c>
      <c r="BL1" s="1" t="s">
        <v>3349</v>
      </c>
      <c r="BM1" s="1" t="s">
        <v>3350</v>
      </c>
      <c r="BN1" s="1" t="s">
        <v>3351</v>
      </c>
      <c r="BO1" s="1" t="s">
        <v>3353</v>
      </c>
      <c r="BP1" s="1" t="s">
        <v>3354</v>
      </c>
      <c r="BQ1" s="1" t="s">
        <v>3355</v>
      </c>
      <c r="BR1" s="1" t="s">
        <v>3356</v>
      </c>
      <c r="BS1" s="1" t="s">
        <v>3358</v>
      </c>
      <c r="BT1" s="1" t="s">
        <v>3359</v>
      </c>
      <c r="BU1" s="1" t="s">
        <v>3360</v>
      </c>
      <c r="BV1" s="1" t="s">
        <v>3361</v>
      </c>
      <c r="BW1" s="1" t="s">
        <v>3362</v>
      </c>
      <c r="BX1" s="1" t="s">
        <v>3363</v>
      </c>
      <c r="BY1" s="1" t="s">
        <v>3364</v>
      </c>
      <c r="BZ1" s="1" t="s">
        <v>3365</v>
      </c>
      <c r="CA1" s="1" t="s">
        <v>3366</v>
      </c>
      <c r="CB1" s="1" t="s">
        <v>3367</v>
      </c>
      <c r="CC1" s="1" t="s">
        <v>3368</v>
      </c>
      <c r="CD1" s="1" t="s">
        <v>3369</v>
      </c>
      <c r="CE1" s="1" t="s">
        <v>3370</v>
      </c>
      <c r="CF1" s="1" t="s">
        <v>3371</v>
      </c>
      <c r="CG1" s="1" t="s">
        <v>3372</v>
      </c>
      <c r="CH1" s="1" t="s">
        <v>3373</v>
      </c>
      <c r="CI1" s="1" t="s">
        <v>3374</v>
      </c>
      <c r="CJ1" s="1" t="s">
        <v>3375</v>
      </c>
      <c r="CK1" s="1" t="s">
        <v>3376</v>
      </c>
      <c r="CL1" s="1" t="s">
        <v>3377</v>
      </c>
      <c r="CM1" s="1" t="s">
        <v>3378</v>
      </c>
      <c r="CN1" s="1" t="s">
        <v>3379</v>
      </c>
    </row>
    <row r="2" spans="1:92" hidden="1">
      <c r="A2" s="8" t="s">
        <v>3155</v>
      </c>
      <c r="B2" s="1" t="s">
        <v>3309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3352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 t="s">
        <v>3380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hidden="1">
      <c r="A3" s="8" t="s">
        <v>12</v>
      </c>
      <c r="B3" s="8" t="s">
        <v>17</v>
      </c>
      <c r="C3" s="8"/>
      <c r="D3" s="8"/>
      <c r="E3" s="8"/>
      <c r="F3" s="8"/>
      <c r="G3" s="8"/>
      <c r="H3" s="8"/>
      <c r="I3" s="8"/>
      <c r="J3" s="8"/>
      <c r="K3" s="8"/>
      <c r="L3" s="1" t="s">
        <v>127</v>
      </c>
      <c r="M3" s="1"/>
      <c r="N3" s="1" t="s">
        <v>188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190</v>
      </c>
      <c r="AB3" s="1"/>
      <c r="AC3" s="1"/>
      <c r="AD3" s="1"/>
      <c r="AE3" s="1"/>
      <c r="AF3" s="1"/>
      <c r="AG3" s="1"/>
      <c r="AH3" s="8" t="s">
        <v>3311</v>
      </c>
      <c r="AI3" s="8" t="s">
        <v>17</v>
      </c>
      <c r="AJ3" s="8"/>
      <c r="AK3" s="8"/>
      <c r="AL3" s="8" t="s">
        <v>12</v>
      </c>
      <c r="AM3" s="8" t="s">
        <v>3320</v>
      </c>
      <c r="AN3" s="8" t="s">
        <v>3328</v>
      </c>
      <c r="AO3" s="8"/>
      <c r="AP3" s="8"/>
      <c r="AQ3" s="8"/>
      <c r="AR3" s="1" t="s">
        <v>3002</v>
      </c>
      <c r="AS3" s="1" t="s">
        <v>127</v>
      </c>
      <c r="AT3" s="1"/>
      <c r="AU3" s="1" t="s">
        <v>188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s">
        <v>190</v>
      </c>
      <c r="BI3" s="1"/>
      <c r="BJ3" s="1"/>
      <c r="BK3" s="1"/>
      <c r="BL3" s="1"/>
      <c r="BM3" s="1"/>
      <c r="BN3" s="1"/>
      <c r="BO3" s="8" t="s">
        <v>147</v>
      </c>
      <c r="BP3" s="8" t="s">
        <v>12</v>
      </c>
      <c r="BQ3" s="1" t="s">
        <v>3002</v>
      </c>
      <c r="BR3" s="1" t="s">
        <v>3357</v>
      </c>
      <c r="BS3" s="1" t="s">
        <v>127</v>
      </c>
      <c r="BT3" s="1"/>
      <c r="BU3" s="1" t="s">
        <v>188</v>
      </c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190</v>
      </c>
      <c r="CI3" s="1"/>
      <c r="CJ3" s="1"/>
      <c r="CK3" s="1"/>
      <c r="CL3" s="1"/>
      <c r="CM3" s="1"/>
      <c r="CN3" s="1"/>
    </row>
    <row r="4" spans="1:92" hidden="1">
      <c r="B4" s="8" t="s">
        <v>3282</v>
      </c>
      <c r="C4" s="8"/>
      <c r="D4" s="8"/>
      <c r="E4" s="8"/>
      <c r="F4" s="8"/>
      <c r="G4" s="8"/>
      <c r="H4" s="8"/>
      <c r="I4" s="8"/>
      <c r="J4" s="8" t="s">
        <v>3284</v>
      </c>
      <c r="K4" s="1" t="s">
        <v>3286</v>
      </c>
      <c r="L4" s="8" t="s">
        <v>124</v>
      </c>
      <c r="M4" s="1" t="s">
        <v>126</v>
      </c>
      <c r="N4" s="1" t="s">
        <v>1472</v>
      </c>
      <c r="O4" s="1"/>
      <c r="P4" s="1"/>
      <c r="Q4" s="1"/>
      <c r="R4" s="1"/>
      <c r="S4" s="1" t="s">
        <v>3022</v>
      </c>
      <c r="T4" s="1"/>
      <c r="U4" s="1"/>
      <c r="V4" s="1"/>
      <c r="W4" s="1"/>
      <c r="X4" s="1"/>
      <c r="Y4" s="1"/>
      <c r="Z4" s="1"/>
      <c r="AA4" s="8" t="s">
        <v>182</v>
      </c>
      <c r="AB4" s="1" t="s">
        <v>188</v>
      </c>
      <c r="AC4" s="1"/>
      <c r="AD4" s="1"/>
      <c r="AE4" s="1"/>
      <c r="AF4" s="1"/>
      <c r="AG4" s="1" t="s">
        <v>87</v>
      </c>
      <c r="AI4" s="8" t="s">
        <v>3316</v>
      </c>
      <c r="AJ4" s="8"/>
      <c r="AK4" s="8" t="s">
        <v>3315</v>
      </c>
      <c r="AN4" s="8" t="s">
        <v>17</v>
      </c>
      <c r="AO4" s="8"/>
      <c r="AP4" s="8"/>
      <c r="AQ4" s="8" t="s">
        <v>147</v>
      </c>
      <c r="AS4" s="8" t="s">
        <v>124</v>
      </c>
      <c r="AT4" s="1" t="s">
        <v>126</v>
      </c>
      <c r="AU4" s="1" t="s">
        <v>1472</v>
      </c>
      <c r="AV4" s="1"/>
      <c r="AW4" s="1"/>
      <c r="AX4" s="1"/>
      <c r="AY4" s="1"/>
      <c r="AZ4" s="1" t="s">
        <v>3022</v>
      </c>
      <c r="BA4" s="1"/>
      <c r="BB4" s="1"/>
      <c r="BC4" s="1"/>
      <c r="BD4" s="1"/>
      <c r="BE4" s="1"/>
      <c r="BF4" s="1"/>
      <c r="BG4" s="1"/>
      <c r="BH4" s="8" t="s">
        <v>182</v>
      </c>
      <c r="BI4" s="1" t="s">
        <v>188</v>
      </c>
      <c r="BJ4" s="1"/>
      <c r="BK4" s="1"/>
      <c r="BL4" s="1"/>
      <c r="BM4" s="1"/>
      <c r="BN4" s="1" t="s">
        <v>87</v>
      </c>
      <c r="BS4" s="8" t="s">
        <v>124</v>
      </c>
      <c r="BT4" s="1" t="s">
        <v>126</v>
      </c>
      <c r="BU4" s="1" t="s">
        <v>1472</v>
      </c>
      <c r="BV4" s="1"/>
      <c r="BW4" s="1"/>
      <c r="BX4" s="1"/>
      <c r="BY4" s="1"/>
      <c r="BZ4" s="1" t="s">
        <v>3022</v>
      </c>
      <c r="CA4" s="1"/>
      <c r="CB4" s="1"/>
      <c r="CC4" s="1"/>
      <c r="CD4" s="1"/>
      <c r="CE4" s="1"/>
      <c r="CF4" s="1"/>
      <c r="CG4" s="1"/>
      <c r="CH4" s="8" t="s">
        <v>182</v>
      </c>
      <c r="CI4" s="1" t="s">
        <v>188</v>
      </c>
      <c r="CJ4" s="1"/>
      <c r="CK4" s="1"/>
      <c r="CL4" s="1"/>
      <c r="CM4" s="1"/>
      <c r="CN4" s="1" t="s">
        <v>87</v>
      </c>
    </row>
    <row r="5" spans="1:92" hidden="1">
      <c r="B5" s="8" t="s">
        <v>3267</v>
      </c>
      <c r="C5" s="1" t="s">
        <v>3269</v>
      </c>
      <c r="D5" s="1" t="s">
        <v>3271</v>
      </c>
      <c r="E5" s="1" t="s">
        <v>3273</v>
      </c>
      <c r="F5" s="1" t="s">
        <v>3275</v>
      </c>
      <c r="G5" s="1" t="s">
        <v>3277</v>
      </c>
      <c r="H5" s="1" t="s">
        <v>3279</v>
      </c>
      <c r="I5" s="1" t="s">
        <v>3281</v>
      </c>
      <c r="N5" s="8" t="s">
        <v>12</v>
      </c>
      <c r="O5" s="1" t="s">
        <v>20</v>
      </c>
      <c r="P5" s="1" t="s">
        <v>22</v>
      </c>
      <c r="Q5" s="1" t="s">
        <v>24</v>
      </c>
      <c r="R5" s="1" t="s">
        <v>26</v>
      </c>
      <c r="S5" s="8" t="s">
        <v>12</v>
      </c>
      <c r="T5" s="1" t="s">
        <v>17</v>
      </c>
      <c r="U5" s="1"/>
      <c r="V5" s="1" t="s">
        <v>27</v>
      </c>
      <c r="W5" s="1"/>
      <c r="X5" s="1"/>
      <c r="Y5" s="1"/>
      <c r="Z5" s="1"/>
      <c r="AB5" s="8" t="s">
        <v>12</v>
      </c>
      <c r="AC5" s="1" t="s">
        <v>20</v>
      </c>
      <c r="AD5" s="1" t="s">
        <v>22</v>
      </c>
      <c r="AE5" s="1" t="s">
        <v>24</v>
      </c>
      <c r="AF5" s="1" t="s">
        <v>26</v>
      </c>
      <c r="AI5" s="8" t="s">
        <v>3313</v>
      </c>
      <c r="AJ5" s="1" t="s">
        <v>3315</v>
      </c>
      <c r="AN5" s="8" t="s">
        <v>3325</v>
      </c>
      <c r="AO5" s="8"/>
      <c r="AP5" s="8" t="s">
        <v>3324</v>
      </c>
      <c r="AU5" s="8" t="s">
        <v>12</v>
      </c>
      <c r="AV5" s="1" t="s">
        <v>20</v>
      </c>
      <c r="AW5" s="1" t="s">
        <v>22</v>
      </c>
      <c r="AX5" s="1" t="s">
        <v>24</v>
      </c>
      <c r="AY5" s="1" t="s">
        <v>26</v>
      </c>
      <c r="AZ5" s="8" t="s">
        <v>12</v>
      </c>
      <c r="BA5" s="1" t="s">
        <v>17</v>
      </c>
      <c r="BB5" s="1"/>
      <c r="BC5" s="1" t="s">
        <v>27</v>
      </c>
      <c r="BD5" s="1"/>
      <c r="BE5" s="1"/>
      <c r="BF5" s="1"/>
      <c r="BG5" s="1"/>
      <c r="BI5" s="8" t="s">
        <v>12</v>
      </c>
      <c r="BJ5" s="1" t="s">
        <v>20</v>
      </c>
      <c r="BK5" s="1" t="s">
        <v>22</v>
      </c>
      <c r="BL5" s="1" t="s">
        <v>24</v>
      </c>
      <c r="BM5" s="1" t="s">
        <v>26</v>
      </c>
      <c r="BU5" s="8" t="s">
        <v>12</v>
      </c>
      <c r="BV5" s="1" t="s">
        <v>20</v>
      </c>
      <c r="BW5" s="1" t="s">
        <v>22</v>
      </c>
      <c r="BX5" s="1" t="s">
        <v>24</v>
      </c>
      <c r="BY5" s="1" t="s">
        <v>26</v>
      </c>
      <c r="BZ5" s="8" t="s">
        <v>12</v>
      </c>
      <c r="CA5" s="1" t="s">
        <v>17</v>
      </c>
      <c r="CB5" s="1"/>
      <c r="CC5" s="1" t="s">
        <v>27</v>
      </c>
      <c r="CD5" s="1"/>
      <c r="CE5" s="1"/>
      <c r="CF5" s="1"/>
      <c r="CG5" s="1"/>
      <c r="CI5" s="8" t="s">
        <v>12</v>
      </c>
      <c r="CJ5" s="1" t="s">
        <v>20</v>
      </c>
      <c r="CK5" s="1" t="s">
        <v>22</v>
      </c>
      <c r="CL5" s="1" t="s">
        <v>24</v>
      </c>
      <c r="CM5" s="1" t="s">
        <v>26</v>
      </c>
    </row>
    <row r="6" spans="1:92" hidden="1">
      <c r="T6" s="8" t="s">
        <v>14</v>
      </c>
      <c r="U6" s="8" t="s">
        <v>16</v>
      </c>
      <c r="V6" s="8" t="s">
        <v>12</v>
      </c>
      <c r="W6" s="1" t="s">
        <v>20</v>
      </c>
      <c r="X6" s="1" t="s">
        <v>22</v>
      </c>
      <c r="Y6" s="1" t="s">
        <v>24</v>
      </c>
      <c r="Z6" s="1" t="s">
        <v>26</v>
      </c>
      <c r="AN6" s="8" t="s">
        <v>3322</v>
      </c>
      <c r="AO6" s="1" t="s">
        <v>3324</v>
      </c>
      <c r="BA6" s="8" t="s">
        <v>14</v>
      </c>
      <c r="BB6" s="8" t="s">
        <v>16</v>
      </c>
      <c r="BC6" s="8" t="s">
        <v>12</v>
      </c>
      <c r="BD6" s="1" t="s">
        <v>20</v>
      </c>
      <c r="BE6" s="1" t="s">
        <v>22</v>
      </c>
      <c r="BF6" s="1" t="s">
        <v>24</v>
      </c>
      <c r="BG6" s="1" t="s">
        <v>26</v>
      </c>
      <c r="CA6" s="8" t="s">
        <v>14</v>
      </c>
      <c r="CB6" s="8" t="s">
        <v>16</v>
      </c>
      <c r="CC6" s="8" t="s">
        <v>12</v>
      </c>
      <c r="CD6" s="1" t="s">
        <v>20</v>
      </c>
      <c r="CE6" s="1" t="s">
        <v>22</v>
      </c>
      <c r="CF6" s="1" t="s">
        <v>24</v>
      </c>
      <c r="CG6" s="1" t="s">
        <v>26</v>
      </c>
    </row>
    <row r="7" spans="1:92">
      <c r="A7" s="7" t="s">
        <v>3265</v>
      </c>
      <c r="B7" s="1" t="s">
        <v>3266</v>
      </c>
      <c r="C7" s="1" t="s">
        <v>3268</v>
      </c>
      <c r="D7" s="1" t="s">
        <v>3270</v>
      </c>
      <c r="E7" s="1" t="s">
        <v>3272</v>
      </c>
      <c r="F7" s="1" t="s">
        <v>3274</v>
      </c>
      <c r="G7" s="1" t="s">
        <v>3276</v>
      </c>
      <c r="H7" s="1" t="s">
        <v>3278</v>
      </c>
      <c r="I7" s="1" t="s">
        <v>3280</v>
      </c>
      <c r="J7" s="1" t="s">
        <v>3283</v>
      </c>
      <c r="K7" s="1" t="s">
        <v>3285</v>
      </c>
      <c r="L7" s="1" t="s">
        <v>3287</v>
      </c>
      <c r="M7" s="1" t="s">
        <v>3288</v>
      </c>
      <c r="N7" s="1" t="s">
        <v>3289</v>
      </c>
      <c r="O7" s="1" t="s">
        <v>3290</v>
      </c>
      <c r="P7" s="1" t="s">
        <v>3291</v>
      </c>
      <c r="Q7" s="1" t="s">
        <v>3292</v>
      </c>
      <c r="R7" s="1" t="s">
        <v>3293</v>
      </c>
      <c r="S7" s="1" t="s">
        <v>3294</v>
      </c>
      <c r="T7" s="1" t="s">
        <v>3295</v>
      </c>
      <c r="U7" s="1" t="s">
        <v>3296</v>
      </c>
      <c r="V7" s="1" t="s">
        <v>3297</v>
      </c>
      <c r="W7" s="1" t="s">
        <v>3298</v>
      </c>
      <c r="X7" s="1" t="s">
        <v>3299</v>
      </c>
      <c r="Y7" s="1" t="s">
        <v>3300</v>
      </c>
      <c r="Z7" s="1" t="s">
        <v>3301</v>
      </c>
      <c r="AA7" s="1" t="s">
        <v>3302</v>
      </c>
      <c r="AB7" s="1" t="s">
        <v>3303</v>
      </c>
      <c r="AC7" s="1" t="s">
        <v>3304</v>
      </c>
      <c r="AD7" s="1" t="s">
        <v>3305</v>
      </c>
      <c r="AE7" s="1" t="s">
        <v>3306</v>
      </c>
      <c r="AF7" s="1" t="s">
        <v>3307</v>
      </c>
      <c r="AG7" s="1" t="s">
        <v>3308</v>
      </c>
      <c r="AH7" s="1" t="s">
        <v>3310</v>
      </c>
      <c r="AI7" s="1" t="s">
        <v>3312</v>
      </c>
      <c r="AJ7" s="1" t="s">
        <v>3314</v>
      </c>
      <c r="AK7" s="1" t="s">
        <v>3317</v>
      </c>
      <c r="AL7" s="1" t="s">
        <v>3318</v>
      </c>
      <c r="AM7" s="1" t="s">
        <v>3319</v>
      </c>
      <c r="AN7" s="1" t="s">
        <v>3321</v>
      </c>
      <c r="AO7" s="1" t="s">
        <v>3323</v>
      </c>
      <c r="AP7" s="1" t="s">
        <v>3326</v>
      </c>
      <c r="AQ7" s="1" t="s">
        <v>3327</v>
      </c>
      <c r="AR7" s="1" t="s">
        <v>3329</v>
      </c>
      <c r="AS7" s="1" t="s">
        <v>3330</v>
      </c>
      <c r="AT7" s="1" t="s">
        <v>3331</v>
      </c>
      <c r="AU7" s="1" t="s">
        <v>3332</v>
      </c>
      <c r="AV7" s="1" t="s">
        <v>3333</v>
      </c>
      <c r="AW7" s="1" t="s">
        <v>3334</v>
      </c>
      <c r="AX7" s="1" t="s">
        <v>3335</v>
      </c>
      <c r="AY7" s="1" t="s">
        <v>3336</v>
      </c>
      <c r="AZ7" s="1" t="s">
        <v>3337</v>
      </c>
      <c r="BA7" s="1" t="s">
        <v>3338</v>
      </c>
      <c r="BB7" s="1" t="s">
        <v>3339</v>
      </c>
      <c r="BC7" s="1" t="s">
        <v>3340</v>
      </c>
      <c r="BD7" s="1" t="s">
        <v>3341</v>
      </c>
      <c r="BE7" s="1" t="s">
        <v>3342</v>
      </c>
      <c r="BF7" s="1" t="s">
        <v>3343</v>
      </c>
      <c r="BG7" s="1" t="s">
        <v>3344</v>
      </c>
      <c r="BH7" s="1" t="s">
        <v>3345</v>
      </c>
      <c r="BI7" s="1" t="s">
        <v>3346</v>
      </c>
      <c r="BJ7" s="1" t="s">
        <v>3347</v>
      </c>
      <c r="BK7" s="1" t="s">
        <v>3348</v>
      </c>
      <c r="BL7" s="1" t="s">
        <v>3349</v>
      </c>
      <c r="BM7" s="1" t="s">
        <v>3350</v>
      </c>
      <c r="BN7" s="1" t="s">
        <v>3351</v>
      </c>
      <c r="BO7" s="1" t="s">
        <v>3353</v>
      </c>
      <c r="BP7" s="1" t="s">
        <v>3354</v>
      </c>
      <c r="BQ7" s="1" t="s">
        <v>3355</v>
      </c>
      <c r="BR7" s="1" t="s">
        <v>3356</v>
      </c>
      <c r="BS7" s="1" t="s">
        <v>3358</v>
      </c>
      <c r="BT7" s="1" t="s">
        <v>3359</v>
      </c>
      <c r="BU7" s="1" t="s">
        <v>3360</v>
      </c>
      <c r="BV7" s="1" t="s">
        <v>3361</v>
      </c>
      <c r="BW7" s="1" t="s">
        <v>3362</v>
      </c>
      <c r="BX7" s="1" t="s">
        <v>3363</v>
      </c>
      <c r="BY7" s="1" t="s">
        <v>3364</v>
      </c>
      <c r="BZ7" s="1" t="s">
        <v>3365</v>
      </c>
      <c r="CA7" s="1" t="s">
        <v>3366</v>
      </c>
      <c r="CB7" s="1" t="s">
        <v>3367</v>
      </c>
      <c r="CC7" s="1" t="s">
        <v>3368</v>
      </c>
      <c r="CD7" s="1" t="s">
        <v>3369</v>
      </c>
      <c r="CE7" s="1" t="s">
        <v>3370</v>
      </c>
      <c r="CF7" s="1" t="s">
        <v>3371</v>
      </c>
      <c r="CG7" s="1" t="s">
        <v>3372</v>
      </c>
      <c r="CH7" s="1" t="s">
        <v>3373</v>
      </c>
      <c r="CI7" s="1" t="s">
        <v>3374</v>
      </c>
      <c r="CJ7" s="1" t="s">
        <v>3375</v>
      </c>
      <c r="CK7" s="1" t="s">
        <v>3376</v>
      </c>
      <c r="CL7" s="1" t="s">
        <v>3377</v>
      </c>
      <c r="CM7" s="1" t="s">
        <v>3378</v>
      </c>
      <c r="CN7" s="1" t="s">
        <v>3379</v>
      </c>
    </row>
  </sheetData>
  <mergeCells count="34">
    <mergeCell ref="B4:I4"/>
    <mergeCell ref="B3:K3"/>
    <mergeCell ref="L3:M3"/>
    <mergeCell ref="N4:R4"/>
    <mergeCell ref="T5:U5"/>
    <mergeCell ref="V5:Z5"/>
    <mergeCell ref="S4:Z4"/>
    <mergeCell ref="N3:Z3"/>
    <mergeCell ref="AB4:AF4"/>
    <mergeCell ref="AA3:AG3"/>
    <mergeCell ref="B2:AG2"/>
    <mergeCell ref="AI4:AJ4"/>
    <mergeCell ref="AI3:AK3"/>
    <mergeCell ref="AN5:AO5"/>
    <mergeCell ref="AN4:AP4"/>
    <mergeCell ref="AN3:AQ3"/>
    <mergeCell ref="AS3:AT3"/>
    <mergeCell ref="AU4:AY4"/>
    <mergeCell ref="BA5:BB5"/>
    <mergeCell ref="BC5:BG5"/>
    <mergeCell ref="AZ4:BG4"/>
    <mergeCell ref="AU3:BG3"/>
    <mergeCell ref="BI4:BM4"/>
    <mergeCell ref="BH3:BN3"/>
    <mergeCell ref="AH2:BN2"/>
    <mergeCell ref="BS3:BT3"/>
    <mergeCell ref="BU4:BY4"/>
    <mergeCell ref="CA5:CB5"/>
    <mergeCell ref="CC5:CG5"/>
    <mergeCell ref="BZ4:CG4"/>
    <mergeCell ref="BU3:CG3"/>
    <mergeCell ref="CI4:CM4"/>
    <mergeCell ref="CH3:CN3"/>
    <mergeCell ref="BO2:CN2"/>
  </mergeCells>
  <dataValidations count="18">
    <dataValidation type="list" allowBlank="1" showInputMessage="1" showErrorMessage="1" sqref="B8:B1000001">
      <formula1>'Codelijsten'!$JK$4:$JK$43</formula1>
    </dataValidation>
    <dataValidation type="list" allowBlank="1" showInputMessage="1" showErrorMessage="1" sqref="D8:D1000001">
      <formula1>'Codelijsten'!$JM$4:$JM$46</formula1>
    </dataValidation>
    <dataValidation type="list" allowBlank="1" showInputMessage="1" showErrorMessage="1" sqref="E8:E1000001">
      <formula1>'Codelijsten'!$JO$4:$JO$19</formula1>
    </dataValidation>
    <dataValidation type="list" allowBlank="1" showInputMessage="1" showErrorMessage="1" sqref="F8:F1000001">
      <formula1>'Codelijsten'!$JQ$4:$JQ$21</formula1>
    </dataValidation>
    <dataValidation type="list" allowBlank="1" showInputMessage="1" showErrorMessage="1" sqref="G8:G1000001">
      <formula1>'Codelijsten'!$JS$4:$JS$13</formula1>
    </dataValidation>
    <dataValidation type="list" allowBlank="1" showInputMessage="1" showErrorMessage="1" sqref="H8:H1000001">
      <formula1>'Codelijsten'!$JU$4:$JU$43</formula1>
    </dataValidation>
    <dataValidation type="list" allowBlank="1" showInputMessage="1" showErrorMessage="1" sqref="I8:I1000001">
      <formula1>'Codelijsten'!$JW$4:$JW$23</formula1>
    </dataValidation>
    <dataValidation type="list" allowBlank="1" showInputMessage="1" showErrorMessage="1" sqref="K8:K1000001">
      <formula1>'Codelijsten'!$JY$4:$JY$24</formula1>
    </dataValidation>
    <dataValidation type="date" operator="greaterThan" allowBlank="1" showInputMessage="1" showErrorMessage="1" sqref="AG8:AG1000001">
      <formula1>-146096</formula1>
    </dataValidation>
    <dataValidation type="list" allowBlank="1" showInputMessage="1" showErrorMessage="1" sqref="AH8:AH1000001">
      <formula1>'Codelijsten'!$KA$4:$KA$5</formula1>
    </dataValidation>
    <dataValidation type="list" allowBlank="1" showInputMessage="1" showErrorMessage="1" sqref="AI8:AI1000001">
      <formula1>'Codelijsten'!$KC$4:$KC$36</formula1>
    </dataValidation>
    <dataValidation type="list" allowBlank="1" showInputMessage="1" showErrorMessage="1" sqref="AM8:AM1000001">
      <formula1>"true,false"</formula1>
    </dataValidation>
    <dataValidation type="list" allowBlank="1" showInputMessage="1" showErrorMessage="1" sqref="AN8:AN1000001">
      <formula1>'Codelijsten'!$KE$4:$KE$251</formula1>
    </dataValidation>
    <dataValidation type="list" allowBlank="1" showInputMessage="1" showErrorMessage="1" sqref="AQ8:AQ1000001">
      <formula1>'Codelijsten'!$KG$4:$KG$8</formula1>
    </dataValidation>
    <dataValidation type="date" operator="greaterThan" allowBlank="1" showInputMessage="1" showErrorMessage="1" sqref="BN8:BN1000001">
      <formula1>-146096</formula1>
    </dataValidation>
    <dataValidation type="list" allowBlank="1" showInputMessage="1" showErrorMessage="1" sqref="BO8:BO1000001">
      <formula1>'Codelijsten'!$KI$4:$KI$15</formula1>
    </dataValidation>
    <dataValidation type="list" allowBlank="1" showInputMessage="1" showErrorMessage="1" sqref="BR8:BR1000001">
      <formula1>'Codelijsten'!$KK$4:$KK$7</formula1>
    </dataValidation>
    <dataValidation type="date" operator="greaterThan" allowBlank="1" showInputMessage="1" showErrorMessage="1" sqref="CN8:CN1000001">
      <formula1>-146096</formula1>
    </dataValidation>
  </dataValidations>
  <hyperlinks>
    <hyperlink ref="B7" location="'Codelijsten'!$JK$2" display="belgische_bodem_classificatie-choice_1-algemeen-textuurklasse"/>
    <hyperlink ref="D7" location="'Codelijsten'!$JM$2" display="belgische_bodem_classificatie-choice_1-algemeen-substraat"/>
    <hyperlink ref="E7" location="'Codelijsten'!$JO$2" display="belgische_bodem_classificatie-choice_1-algemeen-drainageklasse"/>
    <hyperlink ref="F7" location="'Codelijsten'!$JQ$2" display="belgische_bodem_classificatie-choice_1-algemeen-profielontwikkelingsgroep"/>
    <hyperlink ref="G7" location="'Codelijsten'!$JS$2" display="belgische_bodem_classificatie-choice_1-algemeen-fase"/>
    <hyperlink ref="H7" location="'Codelijsten'!$JU$2" display="belgische_bodem_classificatie-choice_1-algemeen-variante_moedermateriaal"/>
    <hyperlink ref="I7" location="'Codelijsten'!$JW$2" display="belgische_bodem_classificatie-choice_1-algemeen-variante_profielontwikkeling"/>
    <hyperlink ref="K7" location="'Codelijsten'!$JY$2" display="belgische_bodem_classificatie-choice_1-kunstmatige_gronden"/>
    <hyperlink ref="AH7" location="'Codelijsten'!$KA$2" display="wrb_classificatie-versie"/>
    <hyperlink ref="AI7" location="'Codelijsten'!$KC$2" display="wrb_classificatie-choice_1-reference_soil_group_full-reference_soil_group"/>
    <hyperlink ref="AN7" location="'Codelijsten'!$KE$2" display="wrb_classificatie-wrb_qualifier-choice_1-qualifier_full-qualifier"/>
    <hyperlink ref="AQ7" location="'Codelijsten'!$KG$2" display="wrb_classificatie-wrb_qualifier-type"/>
    <hyperlink ref="BO7" location="'Codelijsten'!$KI$2" display="extra_classificatie-type"/>
    <hyperlink ref="BR7" location="'Codelijsten'!$KK$2" display="extra_classificatie-afgeleid_van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U7"/>
  <sheetViews>
    <sheetView workbookViewId="0"/>
  </sheetViews>
  <sheetFormatPr defaultRowHeight="15"/>
  <cols>
    <col min="1" max="1" width="26.7109375" style="3" customWidth="1"/>
    <col min="2" max="2" width="48.7109375" style="3" customWidth="1"/>
    <col min="3" max="3" width="62.7109375" style="3" customWidth="1"/>
    <col min="4" max="4" width="54.7109375" style="3" customWidth="1"/>
    <col min="5" max="5" width="56.7109375" style="3" customWidth="1"/>
    <col min="6" max="6" width="64.7109375" style="3" customWidth="1"/>
    <col min="7" max="7" width="76.7109375" style="3" customWidth="1"/>
    <col min="8" max="8" width="58.7109375" style="3" customWidth="1"/>
    <col min="9" max="9" width="54.7109375" style="3" customWidth="1"/>
    <col min="10" max="10" width="56.7109375" style="3" customWidth="1"/>
    <col min="11" max="11" width="84.7109375" style="3" customWidth="1"/>
    <col min="12" max="12" width="80.7109375" style="3" customWidth="1"/>
    <col min="13" max="13" width="72.7109375" style="3" customWidth="1"/>
    <col min="14" max="14" width="80.7109375" style="3" customWidth="1"/>
    <col min="15" max="15" width="92.7109375" style="3" customWidth="1"/>
    <col min="16" max="16" width="74.7109375" style="3" customWidth="1"/>
    <col min="17" max="17" width="70.7109375" style="3" customWidth="1"/>
    <col min="18" max="18" width="48.7109375" style="3" customWidth="1"/>
    <col min="19" max="19" width="60.7109375" style="3" customWidth="1"/>
    <col min="20" max="20" width="68.7109375" style="3" customWidth="1"/>
    <col min="21" max="21" width="80.7109375" style="3" customWidth="1"/>
    <col min="22" max="22" width="62.7109375" style="3" customWidth="1"/>
    <col min="23" max="23" width="58.7109375" style="3" customWidth="1"/>
    <col min="24" max="24" width="48.7109375" style="6" customWidth="1"/>
    <col min="25" max="25" width="42.7109375" style="3" customWidth="1"/>
    <col min="26" max="26" width="38.7109375" style="3" customWidth="1"/>
    <col min="27" max="27" width="50.7109375" style="4" customWidth="1"/>
    <col min="28" max="28" width="64.7109375" style="3" customWidth="1"/>
    <col min="29" max="29" width="80.7109375" style="3" customWidth="1"/>
    <col min="30" max="30" width="38.7109375" style="3" customWidth="1"/>
    <col min="31" max="31" width="74.7109375" style="3" customWidth="1"/>
    <col min="32" max="32" width="66.7109375" style="3" customWidth="1"/>
    <col min="33" max="36" width="52.7109375" style="5" customWidth="1"/>
    <col min="37" max="37" width="66.7109375" customWidth="1"/>
    <col min="38" max="38" width="68.7109375" style="3" customWidth="1"/>
    <col min="39" max="39" width="66.7109375" style="3" customWidth="1"/>
    <col min="40" max="40" width="60.7109375" style="3" customWidth="1"/>
    <col min="41" max="41" width="72.7109375" style="3" customWidth="1"/>
    <col min="42" max="42" width="80.7109375" style="3" customWidth="1"/>
    <col min="43" max="43" width="92.7109375" style="3" customWidth="1"/>
    <col min="44" max="44" width="74.7109375" style="3" customWidth="1"/>
    <col min="45" max="45" width="70.7109375" style="3" customWidth="1"/>
    <col min="46" max="46" width="60.7109375" style="6" customWidth="1"/>
    <col min="47" max="47" width="42.7109375" style="3" customWidth="1"/>
  </cols>
  <sheetData>
    <row r="1" spans="1:47" hidden="1">
      <c r="A1" s="7" t="s">
        <v>3832</v>
      </c>
      <c r="B1" s="7" t="s">
        <v>3833</v>
      </c>
      <c r="C1" s="1" t="s">
        <v>3834</v>
      </c>
      <c r="D1" s="1" t="s">
        <v>3835</v>
      </c>
      <c r="E1" s="1" t="s">
        <v>3836</v>
      </c>
      <c r="F1" s="1" t="s">
        <v>3837</v>
      </c>
      <c r="G1" s="1" t="s">
        <v>3838</v>
      </c>
      <c r="H1" s="1" t="s">
        <v>3839</v>
      </c>
      <c r="I1" s="1" t="s">
        <v>3840</v>
      </c>
      <c r="J1" s="1" t="s">
        <v>3841</v>
      </c>
      <c r="K1" s="1" t="s">
        <v>3842</v>
      </c>
      <c r="L1" s="1" t="s">
        <v>3843</v>
      </c>
      <c r="M1" s="1" t="s">
        <v>3844</v>
      </c>
      <c r="N1" s="1" t="s">
        <v>3845</v>
      </c>
      <c r="O1" s="1" t="s">
        <v>3846</v>
      </c>
      <c r="P1" s="1" t="s">
        <v>3847</v>
      </c>
      <c r="Q1" s="1" t="s">
        <v>3848</v>
      </c>
      <c r="R1" s="1" t="s">
        <v>3849</v>
      </c>
      <c r="S1" s="1" t="s">
        <v>3850</v>
      </c>
      <c r="T1" s="1" t="s">
        <v>3851</v>
      </c>
      <c r="U1" s="1" t="s">
        <v>3852</v>
      </c>
      <c r="V1" s="1" t="s">
        <v>3853</v>
      </c>
      <c r="W1" s="1" t="s">
        <v>3854</v>
      </c>
      <c r="X1" s="1" t="s">
        <v>3855</v>
      </c>
      <c r="Y1" s="7" t="s">
        <v>3265</v>
      </c>
      <c r="Z1" s="1" t="s">
        <v>3857</v>
      </c>
      <c r="AA1" s="1" t="s">
        <v>3858</v>
      </c>
      <c r="AB1" s="1" t="s">
        <v>3859</v>
      </c>
      <c r="AC1" s="1" t="s">
        <v>3860</v>
      </c>
      <c r="AD1" s="1" t="s">
        <v>3861</v>
      </c>
      <c r="AE1" s="1" t="s">
        <v>3862</v>
      </c>
      <c r="AF1" s="1" t="s">
        <v>3863</v>
      </c>
      <c r="AG1" s="1" t="s">
        <v>3864</v>
      </c>
      <c r="AH1" s="1" t="s">
        <v>3866</v>
      </c>
      <c r="AI1" s="1" t="s">
        <v>3868</v>
      </c>
      <c r="AJ1" s="1" t="s">
        <v>3870</v>
      </c>
      <c r="AK1" s="1" t="s">
        <v>3872</v>
      </c>
      <c r="AL1" s="1" t="s">
        <v>3874</v>
      </c>
      <c r="AM1" s="1" t="s">
        <v>3876</v>
      </c>
      <c r="AN1" s="1" t="s">
        <v>3878</v>
      </c>
      <c r="AO1" s="1" t="s">
        <v>3879</v>
      </c>
      <c r="AP1" s="1" t="s">
        <v>3880</v>
      </c>
      <c r="AQ1" s="1" t="s">
        <v>3881</v>
      </c>
      <c r="AR1" s="1" t="s">
        <v>3882</v>
      </c>
      <c r="AS1" s="1" t="s">
        <v>3883</v>
      </c>
      <c r="AT1" s="1" t="s">
        <v>3884</v>
      </c>
      <c r="AU1" s="1" t="s">
        <v>3885</v>
      </c>
    </row>
    <row r="2" spans="1:47" hidden="1">
      <c r="A2" s="8" t="s">
        <v>3856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 t="s">
        <v>3155</v>
      </c>
      <c r="Z2" s="1" t="s">
        <v>3886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idden="1">
      <c r="A3" s="8" t="s">
        <v>147</v>
      </c>
      <c r="B3" s="8" t="s">
        <v>30</v>
      </c>
      <c r="C3" s="1" t="s">
        <v>127</v>
      </c>
      <c r="D3" s="1"/>
      <c r="E3" s="1" t="s">
        <v>188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190</v>
      </c>
      <c r="S3" s="1"/>
      <c r="T3" s="1"/>
      <c r="U3" s="1"/>
      <c r="V3" s="1"/>
      <c r="W3" s="1"/>
      <c r="X3" s="1"/>
      <c r="Y3" s="8" t="s">
        <v>12</v>
      </c>
      <c r="Z3" s="8" t="s">
        <v>147</v>
      </c>
      <c r="AA3" s="8" t="s">
        <v>3159</v>
      </c>
      <c r="AB3" s="8" t="s">
        <v>3002</v>
      </c>
      <c r="AC3" s="8"/>
      <c r="AD3" s="1" t="s">
        <v>12</v>
      </c>
      <c r="AE3" s="1" t="s">
        <v>127</v>
      </c>
      <c r="AF3" s="1"/>
      <c r="AG3" s="1" t="s">
        <v>3865</v>
      </c>
      <c r="AH3" s="1" t="s">
        <v>3867</v>
      </c>
      <c r="AI3" s="1" t="s">
        <v>3869</v>
      </c>
      <c r="AJ3" s="1" t="s">
        <v>3871</v>
      </c>
      <c r="AK3" s="1" t="s">
        <v>3873</v>
      </c>
      <c r="AL3" s="1" t="s">
        <v>3875</v>
      </c>
      <c r="AM3" s="1" t="s">
        <v>3877</v>
      </c>
      <c r="AN3" s="1" t="s">
        <v>190</v>
      </c>
      <c r="AO3" s="1"/>
      <c r="AP3" s="1"/>
      <c r="AQ3" s="1"/>
      <c r="AR3" s="1"/>
      <c r="AS3" s="1"/>
      <c r="AT3" s="1"/>
      <c r="AU3" s="1" t="s">
        <v>841</v>
      </c>
    </row>
    <row r="4" spans="1:47" hidden="1">
      <c r="C4" s="8" t="s">
        <v>124</v>
      </c>
      <c r="D4" s="1" t="s">
        <v>126</v>
      </c>
      <c r="E4" s="1" t="s">
        <v>1472</v>
      </c>
      <c r="F4" s="1"/>
      <c r="G4" s="1"/>
      <c r="H4" s="1"/>
      <c r="I4" s="1"/>
      <c r="J4" s="1" t="s">
        <v>3022</v>
      </c>
      <c r="K4" s="1"/>
      <c r="L4" s="1"/>
      <c r="M4" s="1"/>
      <c r="N4" s="1"/>
      <c r="O4" s="1"/>
      <c r="P4" s="1"/>
      <c r="Q4" s="1"/>
      <c r="R4" s="8" t="s">
        <v>182</v>
      </c>
      <c r="S4" s="1" t="s">
        <v>188</v>
      </c>
      <c r="T4" s="1"/>
      <c r="U4" s="1"/>
      <c r="V4" s="1"/>
      <c r="W4" s="1"/>
      <c r="X4" s="1" t="s">
        <v>87</v>
      </c>
      <c r="AB4" s="8" t="s">
        <v>147</v>
      </c>
      <c r="AC4" s="8" t="s">
        <v>3002</v>
      </c>
      <c r="AE4" s="8" t="s">
        <v>124</v>
      </c>
      <c r="AF4" s="1" t="s">
        <v>126</v>
      </c>
      <c r="AN4" s="8" t="s">
        <v>182</v>
      </c>
      <c r="AO4" s="1" t="s">
        <v>188</v>
      </c>
      <c r="AP4" s="1"/>
      <c r="AQ4" s="1"/>
      <c r="AR4" s="1"/>
      <c r="AS4" s="1"/>
      <c r="AT4" s="1" t="s">
        <v>87</v>
      </c>
    </row>
    <row r="5" spans="1:47" hidden="1">
      <c r="E5" s="8" t="s">
        <v>12</v>
      </c>
      <c r="F5" s="1" t="s">
        <v>20</v>
      </c>
      <c r="G5" s="1" t="s">
        <v>22</v>
      </c>
      <c r="H5" s="1" t="s">
        <v>24</v>
      </c>
      <c r="I5" s="1" t="s">
        <v>26</v>
      </c>
      <c r="J5" s="8" t="s">
        <v>12</v>
      </c>
      <c r="K5" s="1" t="s">
        <v>17</v>
      </c>
      <c r="L5" s="1"/>
      <c r="M5" s="1" t="s">
        <v>27</v>
      </c>
      <c r="N5" s="1"/>
      <c r="O5" s="1"/>
      <c r="P5" s="1"/>
      <c r="Q5" s="1"/>
      <c r="S5" s="8" t="s">
        <v>12</v>
      </c>
      <c r="T5" s="1" t="s">
        <v>20</v>
      </c>
      <c r="U5" s="1" t="s">
        <v>22</v>
      </c>
      <c r="V5" s="1" t="s">
        <v>24</v>
      </c>
      <c r="W5" s="1" t="s">
        <v>26</v>
      </c>
      <c r="AO5" s="8" t="s">
        <v>12</v>
      </c>
      <c r="AP5" s="1" t="s">
        <v>20</v>
      </c>
      <c r="AQ5" s="1" t="s">
        <v>22</v>
      </c>
      <c r="AR5" s="1" t="s">
        <v>24</v>
      </c>
      <c r="AS5" s="1" t="s">
        <v>26</v>
      </c>
    </row>
    <row r="6" spans="1:47" hidden="1">
      <c r="K6" s="8" t="s">
        <v>14</v>
      </c>
      <c r="L6" s="8" t="s">
        <v>16</v>
      </c>
      <c r="M6" s="8" t="s">
        <v>12</v>
      </c>
      <c r="N6" s="1" t="s">
        <v>20</v>
      </c>
      <c r="O6" s="1" t="s">
        <v>22</v>
      </c>
      <c r="P6" s="1" t="s">
        <v>24</v>
      </c>
      <c r="Q6" s="1" t="s">
        <v>26</v>
      </c>
    </row>
    <row r="7" spans="1:47">
      <c r="A7" s="7" t="s">
        <v>3832</v>
      </c>
      <c r="B7" s="7" t="s">
        <v>3833</v>
      </c>
      <c r="C7" s="1" t="s">
        <v>3834</v>
      </c>
      <c r="D7" s="1" t="s">
        <v>3835</v>
      </c>
      <c r="E7" s="1" t="s">
        <v>3836</v>
      </c>
      <c r="F7" s="1" t="s">
        <v>3837</v>
      </c>
      <c r="G7" s="1" t="s">
        <v>3838</v>
      </c>
      <c r="H7" s="1" t="s">
        <v>3839</v>
      </c>
      <c r="I7" s="1" t="s">
        <v>3840</v>
      </c>
      <c r="J7" s="1" t="s">
        <v>3841</v>
      </c>
      <c r="K7" s="1" t="s">
        <v>3842</v>
      </c>
      <c r="L7" s="1" t="s">
        <v>3843</v>
      </c>
      <c r="M7" s="1" t="s">
        <v>3844</v>
      </c>
      <c r="N7" s="1" t="s">
        <v>3845</v>
      </c>
      <c r="O7" s="1" t="s">
        <v>3846</v>
      </c>
      <c r="P7" s="1" t="s">
        <v>3847</v>
      </c>
      <c r="Q7" s="1" t="s">
        <v>3848</v>
      </c>
      <c r="R7" s="1" t="s">
        <v>3849</v>
      </c>
      <c r="S7" s="1" t="s">
        <v>3850</v>
      </c>
      <c r="T7" s="1" t="s">
        <v>3851</v>
      </c>
      <c r="U7" s="1" t="s">
        <v>3852</v>
      </c>
      <c r="V7" s="1" t="s">
        <v>3853</v>
      </c>
      <c r="W7" s="1" t="s">
        <v>3854</v>
      </c>
      <c r="X7" s="1" t="s">
        <v>3855</v>
      </c>
      <c r="Y7" s="7" t="s">
        <v>3265</v>
      </c>
      <c r="Z7" s="1" t="s">
        <v>3857</v>
      </c>
      <c r="AA7" s="1" t="s">
        <v>3858</v>
      </c>
      <c r="AB7" s="1" t="s">
        <v>3859</v>
      </c>
      <c r="AC7" s="1" t="s">
        <v>3860</v>
      </c>
      <c r="AD7" s="1" t="s">
        <v>3861</v>
      </c>
      <c r="AE7" s="1" t="s">
        <v>3862</v>
      </c>
      <c r="AF7" s="1" t="s">
        <v>3863</v>
      </c>
      <c r="AG7" s="1" t="s">
        <v>3864</v>
      </c>
      <c r="AH7" s="1" t="s">
        <v>3866</v>
      </c>
      <c r="AI7" s="1" t="s">
        <v>3868</v>
      </c>
      <c r="AJ7" s="1" t="s">
        <v>3870</v>
      </c>
      <c r="AK7" s="1" t="s">
        <v>3872</v>
      </c>
      <c r="AL7" s="1" t="s">
        <v>3874</v>
      </c>
      <c r="AM7" s="1" t="s">
        <v>3876</v>
      </c>
      <c r="AN7" s="1" t="s">
        <v>3878</v>
      </c>
      <c r="AO7" s="1" t="s">
        <v>3879</v>
      </c>
      <c r="AP7" s="1" t="s">
        <v>3880</v>
      </c>
      <c r="AQ7" s="1" t="s">
        <v>3881</v>
      </c>
      <c r="AR7" s="1" t="s">
        <v>3882</v>
      </c>
      <c r="AS7" s="1" t="s">
        <v>3883</v>
      </c>
      <c r="AT7" s="1" t="s">
        <v>3884</v>
      </c>
      <c r="AU7" s="1" t="s">
        <v>3885</v>
      </c>
    </row>
  </sheetData>
  <mergeCells count="14">
    <mergeCell ref="C3:D3"/>
    <mergeCell ref="E4:I4"/>
    <mergeCell ref="K5:L5"/>
    <mergeCell ref="M5:Q5"/>
    <mergeCell ref="J4:Q4"/>
    <mergeCell ref="E3:Q3"/>
    <mergeCell ref="S4:W4"/>
    <mergeCell ref="R3:X3"/>
    <mergeCell ref="A2:X2"/>
    <mergeCell ref="AB3:AC3"/>
    <mergeCell ref="AE3:AF3"/>
    <mergeCell ref="AO4:AS4"/>
    <mergeCell ref="AN3:AT3"/>
    <mergeCell ref="Z2:AU2"/>
  </mergeCells>
  <dataValidations count="9">
    <dataValidation type="list" allowBlank="1" showInputMessage="1" showErrorMessage="1" sqref="A8:A1000001">
      <formula1>'Codelijsten'!$KM$4:$KM$6</formula1>
    </dataValidation>
    <dataValidation type="list" allowBlank="1" showInputMessage="1" showErrorMessage="1" sqref="B8:B1000001">
      <formula1>'Codelijsten'!$KO$4:$KO$6</formula1>
    </dataValidation>
    <dataValidation type="date" operator="greaterThan" allowBlank="1" showInputMessage="1" showErrorMessage="1" sqref="X8:X1000001">
      <formula1>-146096</formula1>
    </dataValidation>
    <dataValidation type="list" allowBlank="1" showInputMessage="1" showErrorMessage="1" sqref="Z8:Z1000001">
      <formula1>'Codelijsten'!$KQ$4:$KQ$5</formula1>
    </dataValidation>
    <dataValidation type="list" allowBlank="1" showInputMessage="1" showErrorMessage="1" sqref="AB8:AB1000001">
      <formula1>'Codelijsten'!$KS$4:$KS$6</formula1>
    </dataValidation>
    <dataValidation type="list" allowBlank="1" showInputMessage="1" showErrorMessage="1" sqref="AK8:AK1000001">
      <formula1>"true,false"</formula1>
    </dataValidation>
    <dataValidation type="list" allowBlank="1" showInputMessage="1" showErrorMessage="1" sqref="AL8:AL1000001">
      <formula1>'Codelijsten'!$KU$4:$KU$7</formula1>
    </dataValidation>
    <dataValidation type="list" allowBlank="1" showInputMessage="1" showErrorMessage="1" sqref="AM8:AM1000001">
      <formula1>'Codelijsten'!$KW$4:$KW$9</formula1>
    </dataValidation>
    <dataValidation type="date" operator="greaterThan" allowBlank="1" showInputMessage="1" showErrorMessage="1" sqref="AT8:AT1000001">
      <formula1>-146096</formula1>
    </dataValidation>
  </dataValidations>
  <hyperlinks>
    <hyperlink ref="A7" location="'Codelijsten'!$KM$2" display="metadata-type"/>
    <hyperlink ref="B7" location="'Codelijsten'!$KO$2" display="metadata-betrouwbaarheid"/>
    <hyperlink ref="Z7" location="'Codelijsten'!$KQ$2" display="diepteinterval-type"/>
    <hyperlink ref="AB7" location="'Codelijsten'!$KS$2" display="diepteinterval-beschrijving-type"/>
    <hyperlink ref="AL7" location="'Codelijsten'!$KU$2" display="diepteinterval-grensregelmatigheid"/>
    <hyperlink ref="AM7" location="'Codelijsten'!$KW$2" display="diepteinterval-grensduidelijkheid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A7"/>
  <sheetViews>
    <sheetView workbookViewId="0"/>
  </sheetViews>
  <sheetFormatPr defaultRowHeight="15"/>
  <cols>
    <col min="1" max="1" width="26.7109375" style="3" customWidth="1"/>
    <col min="2" max="3" width="20.7109375" style="5" customWidth="1"/>
    <col min="4" max="4" width="26.7109375" style="6" customWidth="1"/>
    <col min="5" max="5" width="8.7109375" style="3" customWidth="1"/>
    <col min="6" max="6" width="20.7109375" style="3" customWidth="1"/>
    <col min="7" max="7" width="94.7109375" style="3" customWidth="1"/>
    <col min="8" max="8" width="86.7109375" style="3" customWidth="1"/>
    <col min="9" max="9" width="120.7109375" style="3" customWidth="1"/>
    <col min="10" max="10" width="72.7109375" customWidth="1"/>
    <col min="11" max="11" width="66.7109375" customWidth="1"/>
    <col min="12" max="12" width="90.7109375" style="3" customWidth="1"/>
    <col min="13" max="13" width="62.7109375" style="3" customWidth="1"/>
    <col min="14" max="14" width="48.7109375" style="3" customWidth="1"/>
    <col min="15" max="15" width="32.7109375" style="3" customWidth="1"/>
    <col min="16" max="16" width="40.7109375" style="3" customWidth="1"/>
    <col min="17" max="17" width="52.7109375" style="3" customWidth="1"/>
    <col min="18" max="18" width="34.7109375" style="3" customWidth="1"/>
    <col min="19" max="19" width="30.7109375" style="3" customWidth="1"/>
    <col min="20" max="20" width="36.7109375" style="3" customWidth="1"/>
    <col min="21" max="21" width="64.7109375" style="3" customWidth="1"/>
    <col min="22" max="22" width="60.7109375" style="3" customWidth="1"/>
    <col min="23" max="23" width="52.7109375" style="3" customWidth="1"/>
    <col min="24" max="24" width="60.7109375" style="3" customWidth="1"/>
    <col min="25" max="25" width="72.7109375" style="3" customWidth="1"/>
    <col min="26" max="26" width="54.7109375" style="3" customWidth="1"/>
    <col min="27" max="27" width="50.7109375" style="3" customWidth="1"/>
    <col min="28" max="29" width="46.7109375" style="5" customWidth="1"/>
    <col min="30" max="30" width="54.7109375" style="3" customWidth="1"/>
    <col min="31" max="32" width="48.7109375" style="5" customWidth="1"/>
    <col min="33" max="33" width="58.7109375" style="5" customWidth="1"/>
    <col min="34" max="35" width="42.7109375" style="5" customWidth="1"/>
    <col min="36" max="36" width="66.7109375" style="5" customWidth="1"/>
    <col min="37" max="37" width="74.7109375" style="3" customWidth="1"/>
    <col min="38" max="38" width="68.7109375" style="4" customWidth="1"/>
    <col min="39" max="40" width="48.7109375" style="5" customWidth="1"/>
    <col min="41" max="41" width="66.7109375" style="3" customWidth="1"/>
    <col min="42" max="43" width="48.7109375" style="5" customWidth="1"/>
    <col min="44" max="44" width="66.7109375" style="3" customWidth="1"/>
    <col min="45" max="46" width="34.7109375" style="5" customWidth="1"/>
    <col min="47" max="47" width="38.7109375" style="3" customWidth="1"/>
    <col min="48" max="48" width="82.7109375" style="5" customWidth="1"/>
    <col min="49" max="49" width="98.7109375" style="6" customWidth="1"/>
    <col min="50" max="50" width="104.7109375" style="9" customWidth="1"/>
    <col min="51" max="51" width="62.7109375" style="3" customWidth="1"/>
    <col min="52" max="52" width="74.7109375" style="5" customWidth="1"/>
    <col min="53" max="53" width="66.7109375" style="3" customWidth="1"/>
    <col min="54" max="54" width="102.7109375" style="5" customWidth="1"/>
    <col min="55" max="55" width="118.7109375" style="6" customWidth="1"/>
    <col min="56" max="56" width="124.7109375" style="9" customWidth="1"/>
    <col min="57" max="57" width="82.7109375" style="3" customWidth="1"/>
    <col min="58" max="58" width="94.7109375" style="5" customWidth="1"/>
    <col min="59" max="59" width="86.7109375" style="3" customWidth="1"/>
    <col min="60" max="60" width="44.7109375" style="3" customWidth="1"/>
    <col min="61" max="61" width="36.7109375" style="3" customWidth="1"/>
    <col min="62" max="62" width="50.7109375" customWidth="1"/>
    <col min="63" max="63" width="52.7109375" customWidth="1"/>
    <col min="64" max="64" width="62.7109375" style="4" customWidth="1"/>
    <col min="65" max="65" width="80.7109375" style="3" customWidth="1"/>
    <col min="66" max="66" width="96.7109375" style="3" customWidth="1"/>
    <col min="67" max="67" width="124.7109375" style="3" customWidth="1"/>
    <col min="68" max="68" width="120.7109375" style="3" customWidth="1"/>
    <col min="69" max="69" width="112.7109375" style="3" customWidth="1"/>
    <col min="70" max="70" width="120.7109375" style="3" customWidth="1"/>
    <col min="71" max="71" width="132.7109375" style="3" customWidth="1"/>
    <col min="72" max="72" width="114.7109375" style="3" customWidth="1"/>
    <col min="73" max="73" width="110.7109375" style="3" customWidth="1"/>
    <col min="74" max="74" width="96.7109375" style="3" customWidth="1"/>
    <col min="75" max="75" width="78.7109375" style="3" customWidth="1"/>
    <col min="76" max="76" width="94.7109375" style="3" customWidth="1"/>
    <col min="77" max="77" width="122.7109375" style="3" customWidth="1"/>
    <col min="78" max="78" width="118.7109375" style="3" customWidth="1"/>
    <col min="79" max="79" width="110.7109375" style="3" customWidth="1"/>
    <col min="80" max="80" width="118.7109375" style="3" customWidth="1"/>
    <col min="81" max="81" width="130.7109375" style="3" customWidth="1"/>
    <col min="82" max="82" width="112.7109375" style="3" customWidth="1"/>
    <col min="83" max="83" width="108.7109375" style="3" customWidth="1"/>
    <col min="84" max="84" width="94.7109375" style="3" customWidth="1"/>
    <col min="85" max="85" width="102.7109375" style="3" customWidth="1"/>
    <col min="86" max="86" width="84.7109375" customWidth="1"/>
    <col min="87" max="87" width="86.7109375" customWidth="1"/>
    <col min="88" max="88" width="96.7109375" style="4" customWidth="1"/>
    <col min="89" max="90" width="8.7109375" style="5" customWidth="1"/>
    <col min="91" max="92" width="36.7109375" style="3" customWidth="1"/>
    <col min="93" max="93" width="46.7109375" style="3" customWidth="1"/>
    <col min="94" max="94" width="74.7109375" style="3" customWidth="1"/>
    <col min="95" max="95" width="70.7109375" style="3" customWidth="1"/>
    <col min="96" max="96" width="62.7109375" style="3" customWidth="1"/>
    <col min="97" max="97" width="70.7109375" style="3" customWidth="1"/>
    <col min="98" max="98" width="82.7109375" style="3" customWidth="1"/>
    <col min="99" max="99" width="64.7109375" style="3" customWidth="1"/>
    <col min="100" max="100" width="60.7109375" style="3" customWidth="1"/>
    <col min="101" max="101" width="40.7109375" style="3" customWidth="1"/>
    <col min="102" max="102" width="16.7109375" style="3" customWidth="1"/>
    <col min="103" max="103" width="38.7109375" style="5" customWidth="1"/>
    <col min="104" max="105" width="56.7109375" style="3" customWidth="1"/>
    <col min="106" max="106" width="66.7109375" style="3" customWidth="1"/>
    <col min="107" max="107" width="94.7109375" style="3" customWidth="1"/>
    <col min="108" max="108" width="90.7109375" style="3" customWidth="1"/>
    <col min="109" max="109" width="82.7109375" style="3" customWidth="1"/>
    <col min="110" max="110" width="90.7109375" style="3" customWidth="1"/>
    <col min="111" max="111" width="102.7109375" style="3" customWidth="1"/>
    <col min="112" max="112" width="84.7109375" style="3" customWidth="1"/>
    <col min="113" max="113" width="80.7109375" style="3" customWidth="1"/>
    <col min="114" max="114" width="36.7109375" style="6" customWidth="1"/>
    <col min="115" max="115" width="60.7109375" style="5" customWidth="1"/>
    <col min="116" max="117" width="78.7109375" style="3" customWidth="1"/>
    <col min="118" max="118" width="88.7109375" style="3" customWidth="1"/>
    <col min="119" max="119" width="116.7109375" style="3" customWidth="1"/>
    <col min="120" max="120" width="112.7109375" style="3" customWidth="1"/>
    <col min="121" max="121" width="104.7109375" style="3" customWidth="1"/>
    <col min="122" max="122" width="112.7109375" style="3" customWidth="1"/>
    <col min="123" max="123" width="124.7109375" style="3" customWidth="1"/>
    <col min="124" max="124" width="106.7109375" style="3" customWidth="1"/>
    <col min="125" max="125" width="102.7109375" style="3" customWidth="1"/>
    <col min="126" max="126" width="58.7109375" style="6" customWidth="1"/>
    <col min="127" max="127" width="46.7109375" style="5" customWidth="1"/>
    <col min="128" max="129" width="64.7109375" style="3" customWidth="1"/>
    <col min="130" max="130" width="74.7109375" style="3" customWidth="1"/>
    <col min="131" max="131" width="102.7109375" style="3" customWidth="1"/>
    <col min="132" max="132" width="98.7109375" style="3" customWidth="1"/>
    <col min="133" max="133" width="90.7109375" style="3" customWidth="1"/>
    <col min="134" max="134" width="98.7109375" style="3" customWidth="1"/>
    <col min="135" max="135" width="110.7109375" style="3" customWidth="1"/>
    <col min="136" max="136" width="92.7109375" style="3" customWidth="1"/>
    <col min="137" max="137" width="88.7109375" style="3" customWidth="1"/>
    <col min="138" max="138" width="44.7109375" style="6" customWidth="1"/>
    <col min="139" max="139" width="58.7109375" style="3" customWidth="1"/>
    <col min="140" max="140" width="54.7109375" style="5" customWidth="1"/>
    <col min="141" max="141" width="14.7109375" style="5" customWidth="1"/>
    <col min="142" max="142" width="16.7109375" style="5" customWidth="1"/>
    <col min="143" max="143" width="30.7109375" style="3" customWidth="1"/>
    <col min="144" max="144" width="58.7109375" style="3" customWidth="1"/>
    <col min="145" max="145" width="54.7109375" style="3" customWidth="1"/>
    <col min="146" max="146" width="46.7109375" style="3" customWidth="1"/>
    <col min="147" max="147" width="54.7109375" style="3" customWidth="1"/>
    <col min="148" max="148" width="66.7109375" style="3" customWidth="1"/>
    <col min="149" max="149" width="48.7109375" style="3" customWidth="1"/>
    <col min="150" max="150" width="44.7109375" style="3" customWidth="1"/>
    <col min="151" max="151" width="40.7109375" style="3" customWidth="1"/>
    <col min="152" max="152" width="68.7109375" style="3" customWidth="1"/>
    <col min="153" max="153" width="64.7109375" style="3" customWidth="1"/>
    <col min="154" max="154" width="56.7109375" style="3" customWidth="1"/>
    <col min="155" max="155" width="64.7109375" style="3" customWidth="1"/>
    <col min="156" max="156" width="76.7109375" style="3" customWidth="1"/>
    <col min="157" max="157" width="58.7109375" style="3" customWidth="1"/>
    <col min="158" max="158" width="54.7109375" style="3" customWidth="1"/>
    <col min="159" max="159" width="48.7109375" customWidth="1"/>
    <col min="160" max="160" width="28.7109375" customWidth="1"/>
    <col min="161" max="162" width="44.7109375" style="3" customWidth="1"/>
    <col min="163" max="163" width="56.7109375" style="4" customWidth="1"/>
    <col min="164" max="164" width="30.7109375" style="3" customWidth="1"/>
    <col min="165" max="165" width="42.7109375" style="3" customWidth="1"/>
    <col min="166" max="166" width="50.7109375" style="3" customWidth="1"/>
    <col min="167" max="167" width="62.7109375" style="3" customWidth="1"/>
    <col min="168" max="168" width="44.7109375" style="3" customWidth="1"/>
    <col min="169" max="169" width="40.7109375" style="3" customWidth="1"/>
    <col min="170" max="170" width="30.7109375" style="6" customWidth="1"/>
    <col min="171" max="171" width="16.7109375" style="3" customWidth="1"/>
    <col min="172" max="172" width="12.7109375" style="3" customWidth="1"/>
    <col min="173" max="173" width="36.7109375" style="3" customWidth="1"/>
    <col min="174" max="174" width="26.7109375" style="3" customWidth="1"/>
    <col min="175" max="175" width="44.7109375" style="6" customWidth="1"/>
    <col min="176" max="176" width="42.7109375" style="4" customWidth="1"/>
    <col min="177" max="177" width="30.7109375" style="3" customWidth="1"/>
    <col min="178" max="179" width="40.7109375" style="3" customWidth="1"/>
    <col min="180" max="180" width="34.7109375" style="3" customWidth="1"/>
    <col min="181" max="181" width="48.7109375" style="3" customWidth="1"/>
    <col min="182" max="182" width="40.7109375" customWidth="1"/>
    <col min="183" max="183" width="12.7109375" style="3" customWidth="1"/>
  </cols>
  <sheetData>
    <row r="1" spans="1:183" hidden="1">
      <c r="A1" s="7" t="s">
        <v>0</v>
      </c>
      <c r="B1" s="7" t="s">
        <v>1528</v>
      </c>
      <c r="C1" s="7" t="s">
        <v>1530</v>
      </c>
      <c r="D1" s="7" t="s">
        <v>3900</v>
      </c>
      <c r="E1" s="7" t="s">
        <v>2882</v>
      </c>
      <c r="F1" s="7" t="s">
        <v>3901</v>
      </c>
      <c r="G1" s="10" t="s">
        <v>3902</v>
      </c>
      <c r="H1" s="10" t="s">
        <v>3904</v>
      </c>
      <c r="I1" s="10" t="s">
        <v>3907</v>
      </c>
      <c r="J1" s="10" t="s">
        <v>3910</v>
      </c>
      <c r="K1" s="10" t="s">
        <v>3912</v>
      </c>
      <c r="L1" s="10" t="s">
        <v>3914</v>
      </c>
      <c r="M1" s="10" t="s">
        <v>3916</v>
      </c>
      <c r="N1" s="7" t="s">
        <v>3917</v>
      </c>
      <c r="O1" s="7" t="s">
        <v>3920</v>
      </c>
      <c r="P1" s="1" t="s">
        <v>3921</v>
      </c>
      <c r="Q1" s="1" t="s">
        <v>3922</v>
      </c>
      <c r="R1" s="1" t="s">
        <v>3923</v>
      </c>
      <c r="S1" s="1" t="s">
        <v>3924</v>
      </c>
      <c r="T1" s="7" t="s">
        <v>3926</v>
      </c>
      <c r="U1" s="1" t="s">
        <v>3927</v>
      </c>
      <c r="V1" s="1" t="s">
        <v>3928</v>
      </c>
      <c r="W1" s="1" t="s">
        <v>3929</v>
      </c>
      <c r="X1" s="1" t="s">
        <v>3930</v>
      </c>
      <c r="Y1" s="1" t="s">
        <v>3931</v>
      </c>
      <c r="Z1" s="1" t="s">
        <v>3932</v>
      </c>
      <c r="AA1" s="1" t="s">
        <v>3933</v>
      </c>
      <c r="AB1" s="7" t="s">
        <v>3935</v>
      </c>
      <c r="AC1" s="7" t="s">
        <v>3936</v>
      </c>
      <c r="AD1" s="7" t="s">
        <v>3937</v>
      </c>
      <c r="AE1" s="1" t="s">
        <v>3939</v>
      </c>
      <c r="AF1" s="1" t="s">
        <v>3940</v>
      </c>
      <c r="AG1" s="1" t="s">
        <v>3941</v>
      </c>
      <c r="AH1" s="1" t="s">
        <v>3943</v>
      </c>
      <c r="AI1" s="1" t="s">
        <v>3944</v>
      </c>
      <c r="AJ1" s="1" t="s">
        <v>3945</v>
      </c>
      <c r="AK1" s="1" t="s">
        <v>3947</v>
      </c>
      <c r="AL1" s="1" t="s">
        <v>3949</v>
      </c>
      <c r="AM1" s="1" t="s">
        <v>3952</v>
      </c>
      <c r="AN1" s="1" t="s">
        <v>3953</v>
      </c>
      <c r="AO1" s="1" t="s">
        <v>3954</v>
      </c>
      <c r="AP1" s="1" t="s">
        <v>3955</v>
      </c>
      <c r="AQ1" s="1" t="s">
        <v>3956</v>
      </c>
      <c r="AR1" s="1" t="s">
        <v>3957</v>
      </c>
      <c r="AS1" s="1" t="s">
        <v>3959</v>
      </c>
      <c r="AT1" s="1" t="s">
        <v>3960</v>
      </c>
      <c r="AU1" s="1" t="s">
        <v>3961</v>
      </c>
      <c r="AV1" s="1" t="s">
        <v>3963</v>
      </c>
      <c r="AW1" s="1" t="s">
        <v>3965</v>
      </c>
      <c r="AX1" s="1" t="s">
        <v>3967</v>
      </c>
      <c r="AY1" s="1" t="s">
        <v>3969</v>
      </c>
      <c r="AZ1" s="1" t="s">
        <v>3971</v>
      </c>
      <c r="BA1" s="1" t="s">
        <v>3973</v>
      </c>
      <c r="BB1" s="1" t="s">
        <v>3975</v>
      </c>
      <c r="BC1" s="1" t="s">
        <v>3976</v>
      </c>
      <c r="BD1" s="1" t="s">
        <v>3977</v>
      </c>
      <c r="BE1" s="1" t="s">
        <v>3978</v>
      </c>
      <c r="BF1" s="1" t="s">
        <v>3979</v>
      </c>
      <c r="BG1" s="1" t="s">
        <v>3980</v>
      </c>
      <c r="BH1" s="1" t="s">
        <v>123</v>
      </c>
      <c r="BI1" s="1" t="s">
        <v>125</v>
      </c>
      <c r="BJ1" s="1" t="s">
        <v>3983</v>
      </c>
      <c r="BK1" s="1" t="s">
        <v>3984</v>
      </c>
      <c r="BL1" s="1" t="s">
        <v>3985</v>
      </c>
      <c r="BM1" s="1" t="s">
        <v>3986</v>
      </c>
      <c r="BN1" s="1" t="s">
        <v>3987</v>
      </c>
      <c r="BO1" s="1" t="s">
        <v>3988</v>
      </c>
      <c r="BP1" s="1" t="s">
        <v>3989</v>
      </c>
      <c r="BQ1" s="1" t="s">
        <v>3990</v>
      </c>
      <c r="BR1" s="1" t="s">
        <v>3991</v>
      </c>
      <c r="BS1" s="1" t="s">
        <v>3992</v>
      </c>
      <c r="BT1" s="1" t="s">
        <v>3993</v>
      </c>
      <c r="BU1" s="1" t="s">
        <v>3994</v>
      </c>
      <c r="BV1" s="1" t="s">
        <v>3995</v>
      </c>
      <c r="BW1" s="1" t="s">
        <v>3996</v>
      </c>
      <c r="BX1" s="1" t="s">
        <v>3997</v>
      </c>
      <c r="BY1" s="1" t="s">
        <v>3998</v>
      </c>
      <c r="BZ1" s="1" t="s">
        <v>3999</v>
      </c>
      <c r="CA1" s="1" t="s">
        <v>4000</v>
      </c>
      <c r="CB1" s="1" t="s">
        <v>4001</v>
      </c>
      <c r="CC1" s="1" t="s">
        <v>4002</v>
      </c>
      <c r="CD1" s="1" t="s">
        <v>4003</v>
      </c>
      <c r="CE1" s="1" t="s">
        <v>4004</v>
      </c>
      <c r="CF1" s="1" t="s">
        <v>4005</v>
      </c>
      <c r="CG1" s="1" t="s">
        <v>4006</v>
      </c>
      <c r="CH1" s="1" t="s">
        <v>4007</v>
      </c>
      <c r="CI1" s="1" t="s">
        <v>4008</v>
      </c>
      <c r="CJ1" s="1" t="s">
        <v>4009</v>
      </c>
      <c r="CK1" s="1" t="s">
        <v>4010</v>
      </c>
      <c r="CL1" s="1" t="s">
        <v>4011</v>
      </c>
      <c r="CM1" s="1" t="s">
        <v>4012</v>
      </c>
      <c r="CN1" s="1" t="s">
        <v>4013</v>
      </c>
      <c r="CO1" s="1" t="s">
        <v>4014</v>
      </c>
      <c r="CP1" s="1" t="s">
        <v>4015</v>
      </c>
      <c r="CQ1" s="1" t="s">
        <v>4016</v>
      </c>
      <c r="CR1" s="1" t="s">
        <v>4017</v>
      </c>
      <c r="CS1" s="1" t="s">
        <v>4018</v>
      </c>
      <c r="CT1" s="1" t="s">
        <v>4019</v>
      </c>
      <c r="CU1" s="1" t="s">
        <v>4020</v>
      </c>
      <c r="CV1" s="1" t="s">
        <v>4021</v>
      </c>
      <c r="CW1" s="1" t="s">
        <v>51</v>
      </c>
      <c r="CX1" s="1" t="s">
        <v>53</v>
      </c>
      <c r="CY1" s="1" t="s">
        <v>4022</v>
      </c>
      <c r="CZ1" s="1" t="s">
        <v>4023</v>
      </c>
      <c r="DA1" s="1" t="s">
        <v>4024</v>
      </c>
      <c r="DB1" s="1" t="s">
        <v>4025</v>
      </c>
      <c r="DC1" s="1" t="s">
        <v>4026</v>
      </c>
      <c r="DD1" s="1" t="s">
        <v>4027</v>
      </c>
      <c r="DE1" s="1" t="s">
        <v>4028</v>
      </c>
      <c r="DF1" s="1" t="s">
        <v>4029</v>
      </c>
      <c r="DG1" s="1" t="s">
        <v>4030</v>
      </c>
      <c r="DH1" s="1" t="s">
        <v>4031</v>
      </c>
      <c r="DI1" s="1" t="s">
        <v>4032</v>
      </c>
      <c r="DJ1" s="1" t="s">
        <v>4033</v>
      </c>
      <c r="DK1" s="1" t="s">
        <v>4034</v>
      </c>
      <c r="DL1" s="1" t="s">
        <v>4035</v>
      </c>
      <c r="DM1" s="1" t="s">
        <v>4036</v>
      </c>
      <c r="DN1" s="1" t="s">
        <v>4037</v>
      </c>
      <c r="DO1" s="1" t="s">
        <v>4038</v>
      </c>
      <c r="DP1" s="1" t="s">
        <v>4039</v>
      </c>
      <c r="DQ1" s="1" t="s">
        <v>4040</v>
      </c>
      <c r="DR1" s="1" t="s">
        <v>4041</v>
      </c>
      <c r="DS1" s="1" t="s">
        <v>4042</v>
      </c>
      <c r="DT1" s="1" t="s">
        <v>4043</v>
      </c>
      <c r="DU1" s="1" t="s">
        <v>4044</v>
      </c>
      <c r="DV1" s="1" t="s">
        <v>4045</v>
      </c>
      <c r="DW1" s="1" t="s">
        <v>4046</v>
      </c>
      <c r="DX1" s="1" t="s">
        <v>4047</v>
      </c>
      <c r="DY1" s="1" t="s">
        <v>4048</v>
      </c>
      <c r="DZ1" s="1" t="s">
        <v>4049</v>
      </c>
      <c r="EA1" s="1" t="s">
        <v>4050</v>
      </c>
      <c r="EB1" s="1" t="s">
        <v>4051</v>
      </c>
      <c r="EC1" s="1" t="s">
        <v>4052</v>
      </c>
      <c r="ED1" s="1" t="s">
        <v>4053</v>
      </c>
      <c r="EE1" s="1" t="s">
        <v>4054</v>
      </c>
      <c r="EF1" s="1" t="s">
        <v>4055</v>
      </c>
      <c r="EG1" s="1" t="s">
        <v>4056</v>
      </c>
      <c r="EH1" s="1" t="s">
        <v>4057</v>
      </c>
      <c r="EI1" s="1" t="s">
        <v>4058</v>
      </c>
      <c r="EJ1" s="1" t="s">
        <v>4059</v>
      </c>
      <c r="EK1" s="1" t="s">
        <v>4060</v>
      </c>
      <c r="EL1" s="1" t="s">
        <v>4061</v>
      </c>
      <c r="EM1" s="1" t="s">
        <v>4062</v>
      </c>
      <c r="EN1" s="1" t="s">
        <v>4063</v>
      </c>
      <c r="EO1" s="1" t="s">
        <v>4064</v>
      </c>
      <c r="EP1" s="1" t="s">
        <v>4065</v>
      </c>
      <c r="EQ1" s="1" t="s">
        <v>4066</v>
      </c>
      <c r="ER1" s="1" t="s">
        <v>4067</v>
      </c>
      <c r="ES1" s="1" t="s">
        <v>4068</v>
      </c>
      <c r="ET1" s="1" t="s">
        <v>4069</v>
      </c>
      <c r="EU1" s="1" t="s">
        <v>4070</v>
      </c>
      <c r="EV1" s="1" t="s">
        <v>4071</v>
      </c>
      <c r="EW1" s="1" t="s">
        <v>4072</v>
      </c>
      <c r="EX1" s="1" t="s">
        <v>4073</v>
      </c>
      <c r="EY1" s="1" t="s">
        <v>4074</v>
      </c>
      <c r="EZ1" s="1" t="s">
        <v>4075</v>
      </c>
      <c r="FA1" s="1" t="s">
        <v>4076</v>
      </c>
      <c r="FB1" s="1" t="s">
        <v>4077</v>
      </c>
      <c r="FC1" s="1" t="s">
        <v>4078</v>
      </c>
      <c r="FD1" s="1" t="s">
        <v>4080</v>
      </c>
      <c r="FE1" s="1" t="s">
        <v>4083</v>
      </c>
      <c r="FF1" s="1" t="s">
        <v>4084</v>
      </c>
      <c r="FG1" s="1" t="s">
        <v>4085</v>
      </c>
      <c r="FH1" s="1" t="s">
        <v>181</v>
      </c>
      <c r="FI1" s="1" t="s">
        <v>183</v>
      </c>
      <c r="FJ1" s="1" t="s">
        <v>184</v>
      </c>
      <c r="FK1" s="1" t="s">
        <v>185</v>
      </c>
      <c r="FL1" s="1" t="s">
        <v>186</v>
      </c>
      <c r="FM1" s="1" t="s">
        <v>187</v>
      </c>
      <c r="FN1" s="1" t="s">
        <v>189</v>
      </c>
      <c r="FO1" s="1" t="s">
        <v>191</v>
      </c>
      <c r="FP1" s="1" t="s">
        <v>192</v>
      </c>
      <c r="FQ1" s="1" t="s">
        <v>4087</v>
      </c>
      <c r="FR1" s="1" t="s">
        <v>193</v>
      </c>
      <c r="FS1" s="1" t="s">
        <v>195</v>
      </c>
      <c r="FT1" s="1" t="s">
        <v>196</v>
      </c>
      <c r="FU1" s="1" t="s">
        <v>198</v>
      </c>
      <c r="FV1" s="1" t="s">
        <v>200</v>
      </c>
      <c r="FW1" s="1" t="s">
        <v>202</v>
      </c>
      <c r="FX1" s="1" t="s">
        <v>204</v>
      </c>
      <c r="FY1" s="1" t="s">
        <v>205</v>
      </c>
      <c r="FZ1" s="1" t="s">
        <v>207</v>
      </c>
      <c r="GA1" s="1" t="s">
        <v>841</v>
      </c>
    </row>
    <row r="2" spans="1:183" hidden="1">
      <c r="A2" s="8" t="s">
        <v>0</v>
      </c>
      <c r="B2" s="8" t="s">
        <v>1528</v>
      </c>
      <c r="C2" s="8" t="s">
        <v>1530</v>
      </c>
      <c r="D2" s="8" t="s">
        <v>3900</v>
      </c>
      <c r="E2" s="8" t="s">
        <v>2882</v>
      </c>
      <c r="F2" s="8" t="s">
        <v>3901</v>
      </c>
      <c r="G2" s="8" t="s">
        <v>3919</v>
      </c>
      <c r="H2" s="8"/>
      <c r="I2" s="8"/>
      <c r="J2" s="8"/>
      <c r="K2" s="8"/>
      <c r="L2" s="8"/>
      <c r="M2" s="8"/>
      <c r="N2" s="8"/>
      <c r="O2" s="8" t="s">
        <v>3925</v>
      </c>
      <c r="P2" s="8"/>
      <c r="Q2" s="8"/>
      <c r="R2" s="8"/>
      <c r="S2" s="8"/>
      <c r="T2" s="8" t="s">
        <v>3934</v>
      </c>
      <c r="U2" s="8"/>
      <c r="V2" s="8"/>
      <c r="W2" s="8"/>
      <c r="X2" s="8"/>
      <c r="Y2" s="8"/>
      <c r="Z2" s="8"/>
      <c r="AA2" s="8"/>
      <c r="AB2" s="8" t="s">
        <v>3982</v>
      </c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1" t="s">
        <v>127</v>
      </c>
      <c r="BI2" s="1"/>
      <c r="BJ2" s="1" t="s">
        <v>49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 t="s">
        <v>71</v>
      </c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 t="s">
        <v>51</v>
      </c>
      <c r="CX2" s="1" t="s">
        <v>53</v>
      </c>
      <c r="CY2" s="1" t="s">
        <v>88</v>
      </c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 t="s">
        <v>101</v>
      </c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 t="s">
        <v>114</v>
      </c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 t="s">
        <v>119</v>
      </c>
      <c r="EJ2" s="1"/>
      <c r="EK2" s="1" t="s">
        <v>4060</v>
      </c>
      <c r="EL2" s="1" t="s">
        <v>4061</v>
      </c>
      <c r="EM2" s="1" t="s">
        <v>28</v>
      </c>
      <c r="EN2" s="1"/>
      <c r="EO2" s="1"/>
      <c r="EP2" s="1"/>
      <c r="EQ2" s="1"/>
      <c r="ER2" s="1"/>
      <c r="ES2" s="1"/>
      <c r="ET2" s="1"/>
      <c r="EU2" s="1" t="s">
        <v>3023</v>
      </c>
      <c r="EV2" s="1"/>
      <c r="EW2" s="1"/>
      <c r="EX2" s="1"/>
      <c r="EY2" s="1"/>
      <c r="EZ2" s="1"/>
      <c r="FA2" s="1"/>
      <c r="FB2" s="1"/>
      <c r="FC2" s="1" t="s">
        <v>690</v>
      </c>
      <c r="FD2" s="1" t="s">
        <v>4082</v>
      </c>
      <c r="FE2" s="1" t="s">
        <v>4086</v>
      </c>
      <c r="FF2" s="1"/>
      <c r="FG2" s="1"/>
      <c r="FH2" s="1" t="s">
        <v>190</v>
      </c>
      <c r="FI2" s="1"/>
      <c r="FJ2" s="1"/>
      <c r="FK2" s="1"/>
      <c r="FL2" s="1"/>
      <c r="FM2" s="1"/>
      <c r="FN2" s="1"/>
      <c r="FO2" s="1" t="s">
        <v>191</v>
      </c>
      <c r="FP2" s="1" t="s">
        <v>192</v>
      </c>
      <c r="FQ2" s="1" t="s">
        <v>4088</v>
      </c>
      <c r="FR2" s="1" t="s">
        <v>210</v>
      </c>
      <c r="FS2" s="1"/>
      <c r="FT2" s="1"/>
      <c r="FU2" s="1"/>
      <c r="FV2" s="1"/>
      <c r="FW2" s="1"/>
      <c r="FX2" s="1"/>
      <c r="FY2" s="1"/>
      <c r="FZ2" s="1"/>
      <c r="GA2" s="1" t="s">
        <v>841</v>
      </c>
    </row>
    <row r="3" spans="1:183" hidden="1">
      <c r="G3" s="8" t="s">
        <v>17</v>
      </c>
      <c r="H3" s="8"/>
      <c r="I3" s="8"/>
      <c r="J3" s="8"/>
      <c r="K3" s="8"/>
      <c r="L3" s="8"/>
      <c r="M3" s="8"/>
      <c r="N3" s="8" t="s">
        <v>3918</v>
      </c>
      <c r="O3" s="8" t="s">
        <v>12</v>
      </c>
      <c r="P3" s="1" t="s">
        <v>20</v>
      </c>
      <c r="Q3" s="1" t="s">
        <v>22</v>
      </c>
      <c r="R3" s="1" t="s">
        <v>24</v>
      </c>
      <c r="S3" s="1" t="s">
        <v>26</v>
      </c>
      <c r="T3" s="8" t="s">
        <v>12</v>
      </c>
      <c r="U3" s="1" t="s">
        <v>17</v>
      </c>
      <c r="V3" s="1"/>
      <c r="W3" s="1" t="s">
        <v>27</v>
      </c>
      <c r="X3" s="1"/>
      <c r="Y3" s="1"/>
      <c r="Z3" s="1"/>
      <c r="AA3" s="1"/>
      <c r="AB3" s="8" t="s">
        <v>3938</v>
      </c>
      <c r="AC3" s="8"/>
      <c r="AD3" s="8"/>
      <c r="AE3" s="1" t="s">
        <v>3942</v>
      </c>
      <c r="AF3" s="1"/>
      <c r="AG3" s="1"/>
      <c r="AH3" s="1" t="s">
        <v>3951</v>
      </c>
      <c r="AI3" s="1"/>
      <c r="AJ3" s="1"/>
      <c r="AK3" s="1"/>
      <c r="AL3" s="1"/>
      <c r="AM3" s="1" t="s">
        <v>1811</v>
      </c>
      <c r="AN3" s="1"/>
      <c r="AO3" s="1"/>
      <c r="AP3" s="1" t="s">
        <v>3958</v>
      </c>
      <c r="AQ3" s="1"/>
      <c r="AR3" s="1"/>
      <c r="AS3" s="1" t="s">
        <v>3962</v>
      </c>
      <c r="AT3" s="1"/>
      <c r="AU3" s="1"/>
      <c r="AV3" s="1" t="s">
        <v>3974</v>
      </c>
      <c r="AW3" s="1"/>
      <c r="AX3" s="1"/>
      <c r="AY3" s="1"/>
      <c r="AZ3" s="1"/>
      <c r="BA3" s="1"/>
      <c r="BB3" s="1" t="s">
        <v>3981</v>
      </c>
      <c r="BC3" s="1"/>
      <c r="BD3" s="1"/>
      <c r="BE3" s="1"/>
      <c r="BF3" s="1"/>
      <c r="BG3" s="1"/>
      <c r="BH3" s="8" t="s">
        <v>124</v>
      </c>
      <c r="BI3" s="1" t="s">
        <v>126</v>
      </c>
      <c r="BJ3" s="8" t="s">
        <v>8</v>
      </c>
      <c r="BK3" s="8"/>
      <c r="BL3" s="8"/>
      <c r="BM3" s="8" t="s">
        <v>31</v>
      </c>
      <c r="BN3" s="8"/>
      <c r="BO3" s="8"/>
      <c r="BP3" s="8"/>
      <c r="BQ3" s="8"/>
      <c r="BR3" s="8"/>
      <c r="BS3" s="8"/>
      <c r="BT3" s="8"/>
      <c r="BU3" s="8"/>
      <c r="BV3" s="8"/>
      <c r="BW3" s="8" t="s">
        <v>44</v>
      </c>
      <c r="BX3" s="8"/>
      <c r="BY3" s="8"/>
      <c r="BZ3" s="8"/>
      <c r="CA3" s="8"/>
      <c r="CB3" s="8"/>
      <c r="CC3" s="8"/>
      <c r="CD3" s="8"/>
      <c r="CE3" s="8"/>
      <c r="CF3" s="8"/>
      <c r="CG3" s="8"/>
      <c r="CH3" s="1" t="s">
        <v>48</v>
      </c>
      <c r="CI3" s="1"/>
      <c r="CJ3" s="1"/>
      <c r="CK3" s="8" t="s">
        <v>56</v>
      </c>
      <c r="CL3" s="8" t="s">
        <v>58</v>
      </c>
      <c r="CM3" s="8" t="s">
        <v>30</v>
      </c>
      <c r="CN3" s="8" t="s">
        <v>61</v>
      </c>
      <c r="CO3" s="8" t="s">
        <v>70</v>
      </c>
      <c r="CP3" s="8"/>
      <c r="CQ3" s="8"/>
      <c r="CR3" s="8"/>
      <c r="CS3" s="8"/>
      <c r="CT3" s="8"/>
      <c r="CU3" s="8"/>
      <c r="CV3" s="8"/>
      <c r="CY3" s="8" t="s">
        <v>75</v>
      </c>
      <c r="CZ3" s="8" t="s">
        <v>30</v>
      </c>
      <c r="DA3" s="8" t="s">
        <v>61</v>
      </c>
      <c r="DB3" s="8" t="s">
        <v>70</v>
      </c>
      <c r="DC3" s="8"/>
      <c r="DD3" s="8"/>
      <c r="DE3" s="8"/>
      <c r="DF3" s="8"/>
      <c r="DG3" s="8"/>
      <c r="DH3" s="8"/>
      <c r="DI3" s="8"/>
      <c r="DJ3" s="1" t="s">
        <v>87</v>
      </c>
      <c r="DK3" s="8" t="s">
        <v>75</v>
      </c>
      <c r="DL3" s="8" t="s">
        <v>30</v>
      </c>
      <c r="DM3" s="8" t="s">
        <v>61</v>
      </c>
      <c r="DN3" s="8" t="s">
        <v>70</v>
      </c>
      <c r="DO3" s="8"/>
      <c r="DP3" s="8"/>
      <c r="DQ3" s="8"/>
      <c r="DR3" s="8"/>
      <c r="DS3" s="8"/>
      <c r="DT3" s="8"/>
      <c r="DU3" s="8"/>
      <c r="DV3" s="1" t="s">
        <v>87</v>
      </c>
      <c r="DW3" s="8" t="s">
        <v>75</v>
      </c>
      <c r="DX3" s="8" t="s">
        <v>30</v>
      </c>
      <c r="DY3" s="8" t="s">
        <v>61</v>
      </c>
      <c r="DZ3" s="8" t="s">
        <v>70</v>
      </c>
      <c r="EA3" s="8"/>
      <c r="EB3" s="8"/>
      <c r="EC3" s="8"/>
      <c r="ED3" s="8"/>
      <c r="EE3" s="8"/>
      <c r="EF3" s="8"/>
      <c r="EG3" s="8"/>
      <c r="EH3" s="1" t="s">
        <v>87</v>
      </c>
      <c r="EI3" s="8" t="s">
        <v>116</v>
      </c>
      <c r="EJ3" s="1" t="s">
        <v>118</v>
      </c>
      <c r="EM3" s="8" t="s">
        <v>12</v>
      </c>
      <c r="EN3" s="1" t="s">
        <v>17</v>
      </c>
      <c r="EO3" s="1"/>
      <c r="EP3" s="1" t="s">
        <v>27</v>
      </c>
      <c r="EQ3" s="1"/>
      <c r="ER3" s="1"/>
      <c r="ES3" s="1"/>
      <c r="ET3" s="1"/>
      <c r="EU3" s="8" t="s">
        <v>12</v>
      </c>
      <c r="EV3" s="1" t="s">
        <v>17</v>
      </c>
      <c r="EW3" s="1"/>
      <c r="EX3" s="1" t="s">
        <v>27</v>
      </c>
      <c r="EY3" s="1"/>
      <c r="EZ3" s="1"/>
      <c r="FA3" s="1"/>
      <c r="FB3" s="1"/>
      <c r="FC3" s="8" t="s">
        <v>4079</v>
      </c>
      <c r="FD3" s="8" t="s">
        <v>4081</v>
      </c>
      <c r="FE3" s="8" t="s">
        <v>12</v>
      </c>
      <c r="FF3" s="8" t="s">
        <v>147</v>
      </c>
      <c r="FG3" s="1" t="s">
        <v>3159</v>
      </c>
      <c r="FH3" s="8" t="s">
        <v>182</v>
      </c>
      <c r="FI3" s="1" t="s">
        <v>188</v>
      </c>
      <c r="FJ3" s="1"/>
      <c r="FK3" s="1"/>
      <c r="FL3" s="1"/>
      <c r="FM3" s="1"/>
      <c r="FN3" s="1" t="s">
        <v>87</v>
      </c>
      <c r="FQ3" s="1" t="s">
        <v>784</v>
      </c>
      <c r="FR3" s="8" t="s">
        <v>194</v>
      </c>
      <c r="FS3" s="8" t="s">
        <v>17</v>
      </c>
      <c r="FT3" s="8"/>
      <c r="FU3" s="1" t="s">
        <v>199</v>
      </c>
      <c r="FV3" s="1" t="s">
        <v>201</v>
      </c>
      <c r="FW3" s="1" t="s">
        <v>203</v>
      </c>
      <c r="FX3" s="1" t="s">
        <v>190</v>
      </c>
      <c r="FY3" s="1" t="s">
        <v>209</v>
      </c>
      <c r="FZ3" s="1"/>
    </row>
    <row r="4" spans="1:183" hidden="1">
      <c r="G4" s="8" t="s">
        <v>696</v>
      </c>
      <c r="H4" s="8" t="s">
        <v>3906</v>
      </c>
      <c r="I4" s="8" t="s">
        <v>3909</v>
      </c>
      <c r="J4" s="8" t="s">
        <v>3911</v>
      </c>
      <c r="K4" s="8" t="s">
        <v>3913</v>
      </c>
      <c r="L4" s="8" t="s">
        <v>3915</v>
      </c>
      <c r="M4" s="8" t="s">
        <v>682</v>
      </c>
      <c r="U4" s="8" t="s">
        <v>14</v>
      </c>
      <c r="V4" s="8" t="s">
        <v>16</v>
      </c>
      <c r="W4" s="8" t="s">
        <v>12</v>
      </c>
      <c r="X4" s="1" t="s">
        <v>20</v>
      </c>
      <c r="Y4" s="1" t="s">
        <v>22</v>
      </c>
      <c r="Z4" s="1" t="s">
        <v>24</v>
      </c>
      <c r="AA4" s="1" t="s">
        <v>26</v>
      </c>
      <c r="AB4" s="8" t="s">
        <v>160</v>
      </c>
      <c r="AC4" s="8" t="s">
        <v>144</v>
      </c>
      <c r="AD4" s="8" t="s">
        <v>10</v>
      </c>
      <c r="AE4" s="8" t="s">
        <v>160</v>
      </c>
      <c r="AF4" s="8" t="s">
        <v>144</v>
      </c>
      <c r="AG4" s="8" t="s">
        <v>158</v>
      </c>
      <c r="AH4" s="8" t="s">
        <v>160</v>
      </c>
      <c r="AI4" s="8" t="s">
        <v>144</v>
      </c>
      <c r="AJ4" s="8" t="s">
        <v>3946</v>
      </c>
      <c r="AK4" s="8" t="s">
        <v>3948</v>
      </c>
      <c r="AL4" s="1" t="s">
        <v>3950</v>
      </c>
      <c r="AM4" s="8" t="s">
        <v>160</v>
      </c>
      <c r="AN4" s="8" t="s">
        <v>144</v>
      </c>
      <c r="AO4" s="8" t="s">
        <v>1811</v>
      </c>
      <c r="AP4" s="8" t="s">
        <v>160</v>
      </c>
      <c r="AQ4" s="8" t="s">
        <v>144</v>
      </c>
      <c r="AR4" s="8" t="s">
        <v>3958</v>
      </c>
      <c r="AS4" s="8" t="s">
        <v>160</v>
      </c>
      <c r="AT4" s="8" t="s">
        <v>144</v>
      </c>
      <c r="AU4" s="8" t="s">
        <v>3962</v>
      </c>
      <c r="AV4" s="8" t="s">
        <v>3964</v>
      </c>
      <c r="AW4" s="1" t="s">
        <v>3966</v>
      </c>
      <c r="AX4" s="1" t="s">
        <v>3968</v>
      </c>
      <c r="AY4" s="1" t="s">
        <v>3970</v>
      </c>
      <c r="AZ4" s="1" t="s">
        <v>3972</v>
      </c>
      <c r="BA4" s="1" t="s">
        <v>190</v>
      </c>
      <c r="BB4" s="8" t="s">
        <v>3964</v>
      </c>
      <c r="BC4" s="1" t="s">
        <v>3966</v>
      </c>
      <c r="BD4" s="1" t="s">
        <v>3968</v>
      </c>
      <c r="BE4" s="1" t="s">
        <v>3970</v>
      </c>
      <c r="BF4" s="1" t="s">
        <v>3972</v>
      </c>
      <c r="BG4" s="1" t="s">
        <v>190</v>
      </c>
      <c r="BJ4" s="8" t="s">
        <v>3</v>
      </c>
      <c r="BK4" s="1" t="s">
        <v>5</v>
      </c>
      <c r="BL4" s="1" t="s">
        <v>7</v>
      </c>
      <c r="BM4" s="8" t="s">
        <v>10</v>
      </c>
      <c r="BN4" s="8" t="s">
        <v>28</v>
      </c>
      <c r="BO4" s="8"/>
      <c r="BP4" s="8"/>
      <c r="BQ4" s="8"/>
      <c r="BR4" s="8"/>
      <c r="BS4" s="8"/>
      <c r="BT4" s="8"/>
      <c r="BU4" s="8"/>
      <c r="BV4" s="1" t="s">
        <v>30</v>
      </c>
      <c r="BW4" s="8" t="s">
        <v>10</v>
      </c>
      <c r="BX4" s="8" t="s">
        <v>28</v>
      </c>
      <c r="BY4" s="8"/>
      <c r="BZ4" s="8"/>
      <c r="CA4" s="8"/>
      <c r="CB4" s="8"/>
      <c r="CC4" s="8"/>
      <c r="CD4" s="8"/>
      <c r="CE4" s="8"/>
      <c r="CF4" s="1" t="s">
        <v>30</v>
      </c>
      <c r="CG4" s="1" t="s">
        <v>43</v>
      </c>
      <c r="CH4" s="1" t="s">
        <v>8</v>
      </c>
      <c r="CI4" s="1"/>
      <c r="CJ4" s="1"/>
      <c r="CO4" s="8" t="s">
        <v>12</v>
      </c>
      <c r="CP4" s="1" t="s">
        <v>17</v>
      </c>
      <c r="CQ4" s="1"/>
      <c r="CR4" s="1" t="s">
        <v>27</v>
      </c>
      <c r="CS4" s="1"/>
      <c r="CT4" s="1"/>
      <c r="CU4" s="1"/>
      <c r="CV4" s="1"/>
      <c r="DB4" s="8" t="s">
        <v>12</v>
      </c>
      <c r="DC4" s="1" t="s">
        <v>17</v>
      </c>
      <c r="DD4" s="1"/>
      <c r="DE4" s="1" t="s">
        <v>27</v>
      </c>
      <c r="DF4" s="1"/>
      <c r="DG4" s="1"/>
      <c r="DH4" s="1"/>
      <c r="DI4" s="1"/>
      <c r="DN4" s="8" t="s">
        <v>12</v>
      </c>
      <c r="DO4" s="1" t="s">
        <v>17</v>
      </c>
      <c r="DP4" s="1"/>
      <c r="DQ4" s="1" t="s">
        <v>27</v>
      </c>
      <c r="DR4" s="1"/>
      <c r="DS4" s="1"/>
      <c r="DT4" s="1"/>
      <c r="DU4" s="1"/>
      <c r="DZ4" s="8" t="s">
        <v>12</v>
      </c>
      <c r="EA4" s="1" t="s">
        <v>17</v>
      </c>
      <c r="EB4" s="1"/>
      <c r="EC4" s="1" t="s">
        <v>27</v>
      </c>
      <c r="ED4" s="1"/>
      <c r="EE4" s="1"/>
      <c r="EF4" s="1"/>
      <c r="EG4" s="1"/>
      <c r="EN4" s="8" t="s">
        <v>14</v>
      </c>
      <c r="EO4" s="8" t="s">
        <v>16</v>
      </c>
      <c r="EP4" s="8" t="s">
        <v>12</v>
      </c>
      <c r="EQ4" s="1" t="s">
        <v>20</v>
      </c>
      <c r="ER4" s="1" t="s">
        <v>22</v>
      </c>
      <c r="ES4" s="1" t="s">
        <v>24</v>
      </c>
      <c r="ET4" s="1" t="s">
        <v>26</v>
      </c>
      <c r="EV4" s="8" t="s">
        <v>14</v>
      </c>
      <c r="EW4" s="8" t="s">
        <v>16</v>
      </c>
      <c r="EX4" s="8" t="s">
        <v>12</v>
      </c>
      <c r="EY4" s="1" t="s">
        <v>20</v>
      </c>
      <c r="EZ4" s="1" t="s">
        <v>22</v>
      </c>
      <c r="FA4" s="1" t="s">
        <v>24</v>
      </c>
      <c r="FB4" s="1" t="s">
        <v>26</v>
      </c>
      <c r="FI4" s="8" t="s">
        <v>12</v>
      </c>
      <c r="FJ4" s="1" t="s">
        <v>20</v>
      </c>
      <c r="FK4" s="1" t="s">
        <v>22</v>
      </c>
      <c r="FL4" s="1" t="s">
        <v>24</v>
      </c>
      <c r="FM4" s="1" t="s">
        <v>26</v>
      </c>
      <c r="FS4" s="1" t="s">
        <v>87</v>
      </c>
      <c r="FT4" s="1" t="s">
        <v>197</v>
      </c>
      <c r="FY4" s="8" t="s">
        <v>206</v>
      </c>
      <c r="FZ4" s="8" t="s">
        <v>208</v>
      </c>
    </row>
    <row r="5" spans="1:183" hidden="1">
      <c r="G5" s="8" t="s">
        <v>3903</v>
      </c>
      <c r="H5" s="8" t="s">
        <v>3905</v>
      </c>
      <c r="I5" s="8" t="s">
        <v>3908</v>
      </c>
      <c r="L5" s="8" t="s">
        <v>3908</v>
      </c>
      <c r="M5" s="8" t="s">
        <v>3908</v>
      </c>
      <c r="BN5" s="8" t="s">
        <v>12</v>
      </c>
      <c r="BO5" s="1" t="s">
        <v>17</v>
      </c>
      <c r="BP5" s="1"/>
      <c r="BQ5" s="1" t="s">
        <v>27</v>
      </c>
      <c r="BR5" s="1"/>
      <c r="BS5" s="1"/>
      <c r="BT5" s="1"/>
      <c r="BU5" s="1"/>
      <c r="BX5" s="8" t="s">
        <v>12</v>
      </c>
      <c r="BY5" s="1" t="s">
        <v>17</v>
      </c>
      <c r="BZ5" s="1"/>
      <c r="CA5" s="1" t="s">
        <v>27</v>
      </c>
      <c r="CB5" s="1"/>
      <c r="CC5" s="1"/>
      <c r="CD5" s="1"/>
      <c r="CE5" s="1"/>
      <c r="CH5" s="8" t="s">
        <v>3</v>
      </c>
      <c r="CI5" s="1" t="s">
        <v>5</v>
      </c>
      <c r="CJ5" s="1" t="s">
        <v>7</v>
      </c>
      <c r="CP5" s="8" t="s">
        <v>14</v>
      </c>
      <c r="CQ5" s="8" t="s">
        <v>16</v>
      </c>
      <c r="CR5" s="8" t="s">
        <v>12</v>
      </c>
      <c r="CS5" s="1" t="s">
        <v>20</v>
      </c>
      <c r="CT5" s="1" t="s">
        <v>22</v>
      </c>
      <c r="CU5" s="1" t="s">
        <v>24</v>
      </c>
      <c r="CV5" s="1" t="s">
        <v>26</v>
      </c>
      <c r="DC5" s="8" t="s">
        <v>14</v>
      </c>
      <c r="DD5" s="8" t="s">
        <v>16</v>
      </c>
      <c r="DE5" s="8" t="s">
        <v>12</v>
      </c>
      <c r="DF5" s="1" t="s">
        <v>20</v>
      </c>
      <c r="DG5" s="1" t="s">
        <v>22</v>
      </c>
      <c r="DH5" s="1" t="s">
        <v>24</v>
      </c>
      <c r="DI5" s="1" t="s">
        <v>26</v>
      </c>
      <c r="DO5" s="8" t="s">
        <v>14</v>
      </c>
      <c r="DP5" s="8" t="s">
        <v>16</v>
      </c>
      <c r="DQ5" s="8" t="s">
        <v>12</v>
      </c>
      <c r="DR5" s="1" t="s">
        <v>20</v>
      </c>
      <c r="DS5" s="1" t="s">
        <v>22</v>
      </c>
      <c r="DT5" s="1" t="s">
        <v>24</v>
      </c>
      <c r="DU5" s="1" t="s">
        <v>26</v>
      </c>
      <c r="EA5" s="8" t="s">
        <v>14</v>
      </c>
      <c r="EB5" s="8" t="s">
        <v>16</v>
      </c>
      <c r="EC5" s="8" t="s">
        <v>12</v>
      </c>
      <c r="ED5" s="1" t="s">
        <v>20</v>
      </c>
      <c r="EE5" s="1" t="s">
        <v>22</v>
      </c>
      <c r="EF5" s="1" t="s">
        <v>24</v>
      </c>
      <c r="EG5" s="1" t="s">
        <v>26</v>
      </c>
    </row>
    <row r="6" spans="1:183" hidden="1">
      <c r="BO6" s="8" t="s">
        <v>14</v>
      </c>
      <c r="BP6" s="8" t="s">
        <v>16</v>
      </c>
      <c r="BQ6" s="8" t="s">
        <v>12</v>
      </c>
      <c r="BR6" s="1" t="s">
        <v>20</v>
      </c>
      <c r="BS6" s="1" t="s">
        <v>22</v>
      </c>
      <c r="BT6" s="1" t="s">
        <v>24</v>
      </c>
      <c r="BU6" s="1" t="s">
        <v>26</v>
      </c>
      <c r="BY6" s="8" t="s">
        <v>14</v>
      </c>
      <c r="BZ6" s="8" t="s">
        <v>16</v>
      </c>
      <c r="CA6" s="8" t="s">
        <v>12</v>
      </c>
      <c r="CB6" s="1" t="s">
        <v>20</v>
      </c>
      <c r="CC6" s="1" t="s">
        <v>22</v>
      </c>
      <c r="CD6" s="1" t="s">
        <v>24</v>
      </c>
      <c r="CE6" s="1" t="s">
        <v>26</v>
      </c>
    </row>
    <row r="7" spans="1:183">
      <c r="A7" s="7" t="s">
        <v>0</v>
      </c>
      <c r="B7" s="7" t="s">
        <v>1528</v>
      </c>
      <c r="C7" s="7" t="s">
        <v>1530</v>
      </c>
      <c r="D7" s="7" t="s">
        <v>3900</v>
      </c>
      <c r="E7" s="7" t="s">
        <v>2882</v>
      </c>
      <c r="F7" s="7" t="s">
        <v>3901</v>
      </c>
      <c r="G7" s="10" t="s">
        <v>3902</v>
      </c>
      <c r="H7" s="10" t="s">
        <v>3904</v>
      </c>
      <c r="I7" s="10" t="s">
        <v>3907</v>
      </c>
      <c r="J7" s="10" t="s">
        <v>3910</v>
      </c>
      <c r="K7" s="10" t="s">
        <v>3912</v>
      </c>
      <c r="L7" s="10" t="s">
        <v>3914</v>
      </c>
      <c r="M7" s="10" t="s">
        <v>3916</v>
      </c>
      <c r="N7" s="7" t="s">
        <v>3917</v>
      </c>
      <c r="O7" s="7" t="s">
        <v>3920</v>
      </c>
      <c r="P7" s="1" t="s">
        <v>3921</v>
      </c>
      <c r="Q7" s="1" t="s">
        <v>3922</v>
      </c>
      <c r="R7" s="1" t="s">
        <v>3923</v>
      </c>
      <c r="S7" s="1" t="s">
        <v>3924</v>
      </c>
      <c r="T7" s="7" t="s">
        <v>3926</v>
      </c>
      <c r="U7" s="1" t="s">
        <v>3927</v>
      </c>
      <c r="V7" s="1" t="s">
        <v>3928</v>
      </c>
      <c r="W7" s="1" t="s">
        <v>3929</v>
      </c>
      <c r="X7" s="1" t="s">
        <v>3930</v>
      </c>
      <c r="Y7" s="1" t="s">
        <v>3931</v>
      </c>
      <c r="Z7" s="1" t="s">
        <v>3932</v>
      </c>
      <c r="AA7" s="1" t="s">
        <v>3933</v>
      </c>
      <c r="AB7" s="7" t="s">
        <v>3935</v>
      </c>
      <c r="AC7" s="7" t="s">
        <v>3936</v>
      </c>
      <c r="AD7" s="7" t="s">
        <v>3937</v>
      </c>
      <c r="AE7" s="1" t="s">
        <v>3939</v>
      </c>
      <c r="AF7" s="1" t="s">
        <v>3940</v>
      </c>
      <c r="AG7" s="1" t="s">
        <v>3941</v>
      </c>
      <c r="AH7" s="1" t="s">
        <v>3943</v>
      </c>
      <c r="AI7" s="1" t="s">
        <v>3944</v>
      </c>
      <c r="AJ7" s="1" t="s">
        <v>3945</v>
      </c>
      <c r="AK7" s="1" t="s">
        <v>3947</v>
      </c>
      <c r="AL7" s="1" t="s">
        <v>3949</v>
      </c>
      <c r="AM7" s="1" t="s">
        <v>3952</v>
      </c>
      <c r="AN7" s="1" t="s">
        <v>3953</v>
      </c>
      <c r="AO7" s="1" t="s">
        <v>3954</v>
      </c>
      <c r="AP7" s="1" t="s">
        <v>3955</v>
      </c>
      <c r="AQ7" s="1" t="s">
        <v>3956</v>
      </c>
      <c r="AR7" s="1" t="s">
        <v>3957</v>
      </c>
      <c r="AS7" s="1" t="s">
        <v>3959</v>
      </c>
      <c r="AT7" s="1" t="s">
        <v>3960</v>
      </c>
      <c r="AU7" s="1" t="s">
        <v>3961</v>
      </c>
      <c r="AV7" s="1" t="s">
        <v>3963</v>
      </c>
      <c r="AW7" s="1" t="s">
        <v>3965</v>
      </c>
      <c r="AX7" s="1" t="s">
        <v>3967</v>
      </c>
      <c r="AY7" s="1" t="s">
        <v>3969</v>
      </c>
      <c r="AZ7" s="1" t="s">
        <v>3971</v>
      </c>
      <c r="BA7" s="1" t="s">
        <v>3973</v>
      </c>
      <c r="BB7" s="1" t="s">
        <v>3975</v>
      </c>
      <c r="BC7" s="1" t="s">
        <v>3976</v>
      </c>
      <c r="BD7" s="1" t="s">
        <v>3977</v>
      </c>
      <c r="BE7" s="1" t="s">
        <v>3978</v>
      </c>
      <c r="BF7" s="1" t="s">
        <v>3979</v>
      </c>
      <c r="BG7" s="1" t="s">
        <v>3980</v>
      </c>
      <c r="BH7" s="1" t="s">
        <v>123</v>
      </c>
      <c r="BI7" s="1" t="s">
        <v>125</v>
      </c>
      <c r="BJ7" s="1" t="s">
        <v>3983</v>
      </c>
      <c r="BK7" s="1" t="s">
        <v>3984</v>
      </c>
      <c r="BL7" s="1" t="s">
        <v>3985</v>
      </c>
      <c r="BM7" s="1" t="s">
        <v>3986</v>
      </c>
      <c r="BN7" s="1" t="s">
        <v>3987</v>
      </c>
      <c r="BO7" s="1" t="s">
        <v>3988</v>
      </c>
      <c r="BP7" s="1" t="s">
        <v>3989</v>
      </c>
      <c r="BQ7" s="1" t="s">
        <v>3990</v>
      </c>
      <c r="BR7" s="1" t="s">
        <v>3991</v>
      </c>
      <c r="BS7" s="1" t="s">
        <v>3992</v>
      </c>
      <c r="BT7" s="1" t="s">
        <v>3993</v>
      </c>
      <c r="BU7" s="1" t="s">
        <v>3994</v>
      </c>
      <c r="BV7" s="1" t="s">
        <v>3995</v>
      </c>
      <c r="BW7" s="1" t="s">
        <v>3996</v>
      </c>
      <c r="BX7" s="1" t="s">
        <v>3997</v>
      </c>
      <c r="BY7" s="1" t="s">
        <v>3998</v>
      </c>
      <c r="BZ7" s="1" t="s">
        <v>3999</v>
      </c>
      <c r="CA7" s="1" t="s">
        <v>4000</v>
      </c>
      <c r="CB7" s="1" t="s">
        <v>4001</v>
      </c>
      <c r="CC7" s="1" t="s">
        <v>4002</v>
      </c>
      <c r="CD7" s="1" t="s">
        <v>4003</v>
      </c>
      <c r="CE7" s="1" t="s">
        <v>4004</v>
      </c>
      <c r="CF7" s="1" t="s">
        <v>4005</v>
      </c>
      <c r="CG7" s="1" t="s">
        <v>4006</v>
      </c>
      <c r="CH7" s="1" t="s">
        <v>4007</v>
      </c>
      <c r="CI7" s="1" t="s">
        <v>4008</v>
      </c>
      <c r="CJ7" s="1" t="s">
        <v>4009</v>
      </c>
      <c r="CK7" s="1" t="s">
        <v>4010</v>
      </c>
      <c r="CL7" s="1" t="s">
        <v>4011</v>
      </c>
      <c r="CM7" s="1" t="s">
        <v>4012</v>
      </c>
      <c r="CN7" s="1" t="s">
        <v>4013</v>
      </c>
      <c r="CO7" s="1" t="s">
        <v>4014</v>
      </c>
      <c r="CP7" s="1" t="s">
        <v>4015</v>
      </c>
      <c r="CQ7" s="1" t="s">
        <v>4016</v>
      </c>
      <c r="CR7" s="1" t="s">
        <v>4017</v>
      </c>
      <c r="CS7" s="1" t="s">
        <v>4018</v>
      </c>
      <c r="CT7" s="1" t="s">
        <v>4019</v>
      </c>
      <c r="CU7" s="1" t="s">
        <v>4020</v>
      </c>
      <c r="CV7" s="1" t="s">
        <v>4021</v>
      </c>
      <c r="CW7" s="1" t="s">
        <v>51</v>
      </c>
      <c r="CX7" s="1" t="s">
        <v>53</v>
      </c>
      <c r="CY7" s="1" t="s">
        <v>4022</v>
      </c>
      <c r="CZ7" s="1" t="s">
        <v>4023</v>
      </c>
      <c r="DA7" s="1" t="s">
        <v>4024</v>
      </c>
      <c r="DB7" s="1" t="s">
        <v>4025</v>
      </c>
      <c r="DC7" s="1" t="s">
        <v>4026</v>
      </c>
      <c r="DD7" s="1" t="s">
        <v>4027</v>
      </c>
      <c r="DE7" s="1" t="s">
        <v>4028</v>
      </c>
      <c r="DF7" s="1" t="s">
        <v>4029</v>
      </c>
      <c r="DG7" s="1" t="s">
        <v>4030</v>
      </c>
      <c r="DH7" s="1" t="s">
        <v>4031</v>
      </c>
      <c r="DI7" s="1" t="s">
        <v>4032</v>
      </c>
      <c r="DJ7" s="1" t="s">
        <v>4033</v>
      </c>
      <c r="DK7" s="1" t="s">
        <v>4034</v>
      </c>
      <c r="DL7" s="1" t="s">
        <v>4035</v>
      </c>
      <c r="DM7" s="1" t="s">
        <v>4036</v>
      </c>
      <c r="DN7" s="1" t="s">
        <v>4037</v>
      </c>
      <c r="DO7" s="1" t="s">
        <v>4038</v>
      </c>
      <c r="DP7" s="1" t="s">
        <v>4039</v>
      </c>
      <c r="DQ7" s="1" t="s">
        <v>4040</v>
      </c>
      <c r="DR7" s="1" t="s">
        <v>4041</v>
      </c>
      <c r="DS7" s="1" t="s">
        <v>4042</v>
      </c>
      <c r="DT7" s="1" t="s">
        <v>4043</v>
      </c>
      <c r="DU7" s="1" t="s">
        <v>4044</v>
      </c>
      <c r="DV7" s="1" t="s">
        <v>4045</v>
      </c>
      <c r="DW7" s="1" t="s">
        <v>4046</v>
      </c>
      <c r="DX7" s="1" t="s">
        <v>4047</v>
      </c>
      <c r="DY7" s="1" t="s">
        <v>4048</v>
      </c>
      <c r="DZ7" s="1" t="s">
        <v>4049</v>
      </c>
      <c r="EA7" s="1" t="s">
        <v>4050</v>
      </c>
      <c r="EB7" s="1" t="s">
        <v>4051</v>
      </c>
      <c r="EC7" s="1" t="s">
        <v>4052</v>
      </c>
      <c r="ED7" s="1" t="s">
        <v>4053</v>
      </c>
      <c r="EE7" s="1" t="s">
        <v>4054</v>
      </c>
      <c r="EF7" s="1" t="s">
        <v>4055</v>
      </c>
      <c r="EG7" s="1" t="s">
        <v>4056</v>
      </c>
      <c r="EH7" s="1" t="s">
        <v>4057</v>
      </c>
      <c r="EI7" s="1" t="s">
        <v>4058</v>
      </c>
      <c r="EJ7" s="1" t="s">
        <v>4059</v>
      </c>
      <c r="EK7" s="1" t="s">
        <v>4060</v>
      </c>
      <c r="EL7" s="1" t="s">
        <v>4061</v>
      </c>
      <c r="EM7" s="1" t="s">
        <v>4062</v>
      </c>
      <c r="EN7" s="1" t="s">
        <v>4063</v>
      </c>
      <c r="EO7" s="1" t="s">
        <v>4064</v>
      </c>
      <c r="EP7" s="1" t="s">
        <v>4065</v>
      </c>
      <c r="EQ7" s="1" t="s">
        <v>4066</v>
      </c>
      <c r="ER7" s="1" t="s">
        <v>4067</v>
      </c>
      <c r="ES7" s="1" t="s">
        <v>4068</v>
      </c>
      <c r="ET7" s="1" t="s">
        <v>4069</v>
      </c>
      <c r="EU7" s="1" t="s">
        <v>4070</v>
      </c>
      <c r="EV7" s="1" t="s">
        <v>4071</v>
      </c>
      <c r="EW7" s="1" t="s">
        <v>4072</v>
      </c>
      <c r="EX7" s="1" t="s">
        <v>4073</v>
      </c>
      <c r="EY7" s="1" t="s">
        <v>4074</v>
      </c>
      <c r="EZ7" s="1" t="s">
        <v>4075</v>
      </c>
      <c r="FA7" s="1" t="s">
        <v>4076</v>
      </c>
      <c r="FB7" s="1" t="s">
        <v>4077</v>
      </c>
      <c r="FC7" s="1" t="s">
        <v>4078</v>
      </c>
      <c r="FD7" s="1" t="s">
        <v>4080</v>
      </c>
      <c r="FE7" s="1" t="s">
        <v>4083</v>
      </c>
      <c r="FF7" s="1" t="s">
        <v>4084</v>
      </c>
      <c r="FG7" s="1" t="s">
        <v>4085</v>
      </c>
      <c r="FH7" s="1" t="s">
        <v>181</v>
      </c>
      <c r="FI7" s="1" t="s">
        <v>183</v>
      </c>
      <c r="FJ7" s="1" t="s">
        <v>184</v>
      </c>
      <c r="FK7" s="1" t="s">
        <v>185</v>
      </c>
      <c r="FL7" s="1" t="s">
        <v>186</v>
      </c>
      <c r="FM7" s="1" t="s">
        <v>187</v>
      </c>
      <c r="FN7" s="1" t="s">
        <v>189</v>
      </c>
      <c r="FO7" s="1" t="s">
        <v>191</v>
      </c>
      <c r="FP7" s="1" t="s">
        <v>192</v>
      </c>
      <c r="FQ7" s="1" t="s">
        <v>4087</v>
      </c>
      <c r="FR7" s="1" t="s">
        <v>193</v>
      </c>
      <c r="FS7" s="1" t="s">
        <v>195</v>
      </c>
      <c r="FT7" s="1" t="s">
        <v>196</v>
      </c>
      <c r="FU7" s="1" t="s">
        <v>198</v>
      </c>
      <c r="FV7" s="1" t="s">
        <v>200</v>
      </c>
      <c r="FW7" s="1" t="s">
        <v>202</v>
      </c>
      <c r="FX7" s="1" t="s">
        <v>204</v>
      </c>
      <c r="FY7" s="1" t="s">
        <v>205</v>
      </c>
      <c r="FZ7" s="1" t="s">
        <v>207</v>
      </c>
      <c r="GA7" s="1" t="s">
        <v>841</v>
      </c>
    </row>
  </sheetData>
  <mergeCells count="57">
    <mergeCell ref="G3:M3"/>
    <mergeCell ref="G2:N2"/>
    <mergeCell ref="O2:S2"/>
    <mergeCell ref="U3:V3"/>
    <mergeCell ref="W3:AA3"/>
    <mergeCell ref="T2:AA2"/>
    <mergeCell ref="AB3:AD3"/>
    <mergeCell ref="AE3:AG3"/>
    <mergeCell ref="AH3:AL3"/>
    <mergeCell ref="AM3:AO3"/>
    <mergeCell ref="AP3:AR3"/>
    <mergeCell ref="AS3:AU3"/>
    <mergeCell ref="AV3:BA3"/>
    <mergeCell ref="BB3:BG3"/>
    <mergeCell ref="AB2:BG2"/>
    <mergeCell ref="BH2:BI2"/>
    <mergeCell ref="BJ3:BL3"/>
    <mergeCell ref="BO5:BP5"/>
    <mergeCell ref="BQ5:BU5"/>
    <mergeCell ref="BN4:BU4"/>
    <mergeCell ref="BM3:BV3"/>
    <mergeCell ref="BY5:BZ5"/>
    <mergeCell ref="CA5:CE5"/>
    <mergeCell ref="BX4:CE4"/>
    <mergeCell ref="BW3:CG3"/>
    <mergeCell ref="CH4:CJ4"/>
    <mergeCell ref="CH3:CJ3"/>
    <mergeCell ref="BJ2:CJ2"/>
    <mergeCell ref="CP4:CQ4"/>
    <mergeCell ref="CR4:CV4"/>
    <mergeCell ref="CO3:CV3"/>
    <mergeCell ref="CK2:CV2"/>
    <mergeCell ref="DC4:DD4"/>
    <mergeCell ref="DE4:DI4"/>
    <mergeCell ref="DB3:DI3"/>
    <mergeCell ref="CY2:DJ2"/>
    <mergeCell ref="DO4:DP4"/>
    <mergeCell ref="DQ4:DU4"/>
    <mergeCell ref="DN3:DU3"/>
    <mergeCell ref="DK2:DV2"/>
    <mergeCell ref="EA4:EB4"/>
    <mergeCell ref="EC4:EG4"/>
    <mergeCell ref="DZ3:EG3"/>
    <mergeCell ref="DW2:EH2"/>
    <mergeCell ref="EI2:EJ2"/>
    <mergeCell ref="EN3:EO3"/>
    <mergeCell ref="EP3:ET3"/>
    <mergeCell ref="EM2:ET2"/>
    <mergeCell ref="EV3:EW3"/>
    <mergeCell ref="EX3:FB3"/>
    <mergeCell ref="EU2:FB2"/>
    <mergeCell ref="FE2:FG2"/>
    <mergeCell ref="FI3:FM3"/>
    <mergeCell ref="FH2:FN2"/>
    <mergeCell ref="FS3:FT3"/>
    <mergeCell ref="FY3:FZ3"/>
    <mergeCell ref="FR2:FZ2"/>
  </mergeCells>
  <dataValidations count="38">
    <dataValidation type="date" operator="greaterThan" allowBlank="1" showInputMessage="1" showErrorMessage="1" sqref="D8:D1000001">
      <formula1>-146096</formula1>
    </dataValidation>
    <dataValidation type="list" allowBlank="1" showInputMessage="1" showErrorMessage="1" sqref="E8:E1000001">
      <formula1>'Codelijsten'!$KY$4:$KY$30</formula1>
    </dataValidation>
    <dataValidation type="list" allowBlank="1" showInputMessage="1" showErrorMessage="1" sqref="F8:F1000001">
      <formula1>'Codelijsten'!$LA$4:$LA$63</formula1>
    </dataValidation>
    <dataValidation type="list" allowBlank="1" showInputMessage="1" showErrorMessage="1" sqref="N8:N1000001">
      <formula1>'Codelijsten'!$LC$4:$LC$9</formula1>
    </dataValidation>
    <dataValidation type="list" allowBlank="1" showInputMessage="1" showErrorMessage="1" sqref="AD8:AD1000001">
      <formula1>'Codelijsten'!$LE$4:$LE$30</formula1>
    </dataValidation>
    <dataValidation type="list" allowBlank="1" showInputMessage="1" showErrorMessage="1" sqref="AK8:AK1000001">
      <formula1>'Codelijsten'!$LG$4:$LG$15</formula1>
    </dataValidation>
    <dataValidation type="list" allowBlank="1" showInputMessage="1" showErrorMessage="1" sqref="AO8:AO1000001">
      <formula1>'Codelijsten'!$LI$4:$LI$11</formula1>
    </dataValidation>
    <dataValidation type="list" allowBlank="1" showInputMessage="1" showErrorMessage="1" sqref="AR8:AR1000001">
      <formula1>'Codelijsten'!$LK$4:$LK$8</formula1>
    </dataValidation>
    <dataValidation type="list" allowBlank="1" showInputMessage="1" showErrorMessage="1" sqref="AU8:AU1000001">
      <formula1>'Codelijsten'!$LM$4:$LM$297</formula1>
    </dataValidation>
    <dataValidation type="date" operator="greaterThan" allowBlank="1" showInputMessage="1" showErrorMessage="1" sqref="AW8:AW1000001">
      <formula1>-146096</formula1>
    </dataValidation>
    <dataValidation type="list" allowBlank="1" showInputMessage="1" showErrorMessage="1" sqref="AY8:AY1000001">
      <formula1>'Codelijsten'!$LO$4:$LO$7</formula1>
    </dataValidation>
    <dataValidation type="date" operator="greaterThan" allowBlank="1" showInputMessage="1" showErrorMessage="1" sqref="BC8:BC1000001">
      <formula1>-146096</formula1>
    </dataValidation>
    <dataValidation type="list" allowBlank="1" showInputMessage="1" showErrorMessage="1" sqref="BE8:BE1000001">
      <formula1>'Codelijsten'!$LQ$4:$LQ$7</formula1>
    </dataValidation>
    <dataValidation type="list" allowBlank="1" showInputMessage="1" showErrorMessage="1" sqref="BM8:BM1000001">
      <formula1>'Codelijsten'!$LS$4:$LS$17</formula1>
    </dataValidation>
    <dataValidation type="list" allowBlank="1" showInputMessage="1" showErrorMessage="1" sqref="BV8:BV1000001">
      <formula1>'Codelijsten'!$LU$4:$LU$6</formula1>
    </dataValidation>
    <dataValidation type="list" allowBlank="1" showInputMessage="1" showErrorMessage="1" sqref="BW8:BW1000001">
      <formula1>'Codelijsten'!$LW$4:$LW$20</formula1>
    </dataValidation>
    <dataValidation type="list" allowBlank="1" showInputMessage="1" showErrorMessage="1" sqref="CF8:CF1000001">
      <formula1>'Codelijsten'!$LY$4:$LY$6</formula1>
    </dataValidation>
    <dataValidation type="list" allowBlank="1" showInputMessage="1" showErrorMessage="1" sqref="CG8:CG1000001">
      <formula1>'Codelijsten'!$MA$4:$MA$9</formula1>
    </dataValidation>
    <dataValidation type="list" allowBlank="1" showInputMessage="1" showErrorMessage="1" sqref="CM8:CM1000001">
      <formula1>'Codelijsten'!$MC$4:$MC$6</formula1>
    </dataValidation>
    <dataValidation type="list" allowBlank="1" showInputMessage="1" showErrorMessage="1" sqref="CN8:CN1000001">
      <formula1>'Codelijsten'!$ME$4:$ME$17</formula1>
    </dataValidation>
    <dataValidation type="list" allowBlank="1" showInputMessage="1" showErrorMessage="1" sqref="CX8:CX1000001">
      <formula1>'Codelijsten'!$MG$4:$MG$351</formula1>
    </dataValidation>
    <dataValidation type="list" allowBlank="1" showInputMessage="1" showErrorMessage="1" sqref="CZ8:CZ1000001">
      <formula1>'Codelijsten'!$MI$4:$MI$6</formula1>
    </dataValidation>
    <dataValidation type="list" allowBlank="1" showInputMessage="1" showErrorMessage="1" sqref="DA8:DA1000001">
      <formula1>'Codelijsten'!$MK$4:$MK$20</formula1>
    </dataValidation>
    <dataValidation type="date" operator="greaterThan" allowBlank="1" showInputMessage="1" showErrorMessage="1" sqref="DJ8:DJ1000001">
      <formula1>-146096</formula1>
    </dataValidation>
    <dataValidation type="list" allowBlank="1" showInputMessage="1" showErrorMessage="1" sqref="DL8:DL1000001">
      <formula1>'Codelijsten'!$MM$4:$MM$6</formula1>
    </dataValidation>
    <dataValidation type="list" allowBlank="1" showInputMessage="1" showErrorMessage="1" sqref="DM8:DM1000001">
      <formula1>'Codelijsten'!$MO$4:$MO$20</formula1>
    </dataValidation>
    <dataValidation type="date" operator="greaterThan" allowBlank="1" showInputMessage="1" showErrorMessage="1" sqref="DV8:DV1000001">
      <formula1>-146096</formula1>
    </dataValidation>
    <dataValidation type="list" allowBlank="1" showInputMessage="1" showErrorMessage="1" sqref="DX8:DX1000001">
      <formula1>'Codelijsten'!$MQ$4:$MQ$6</formula1>
    </dataValidation>
    <dataValidation type="list" allowBlank="1" showInputMessage="1" showErrorMessage="1" sqref="DY8:DY1000001">
      <formula1>'Codelijsten'!$MS$4:$MS$20</formula1>
    </dataValidation>
    <dataValidation type="date" operator="greaterThan" allowBlank="1" showInputMessage="1" showErrorMessage="1" sqref="EH8:EH1000001">
      <formula1>-146096</formula1>
    </dataValidation>
    <dataValidation type="list" allowBlank="1" showInputMessage="1" showErrorMessage="1" sqref="EI8:EI1000001">
      <formula1>'Codelijsten'!$MU$4:$MU$7</formula1>
    </dataValidation>
    <dataValidation type="list" allowBlank="1" showInputMessage="1" showErrorMessage="1" sqref="FC8:FC1000001">
      <formula1>"true,false"</formula1>
    </dataValidation>
    <dataValidation type="list" allowBlank="1" showInputMessage="1" showErrorMessage="1" sqref="FD8:FD1000001">
      <formula1>"true,false"</formula1>
    </dataValidation>
    <dataValidation type="list" allowBlank="1" showInputMessage="1" showErrorMessage="1" sqref="FF8:FF1000001">
      <formula1>'Codelijsten'!$MW$4:$MW$38</formula1>
    </dataValidation>
    <dataValidation type="date" operator="greaterThan" allowBlank="1" showInputMessage="1" showErrorMessage="1" sqref="FN8:FN1000001">
      <formula1>-146096</formula1>
    </dataValidation>
    <dataValidation type="list" allowBlank="1" showInputMessage="1" showErrorMessage="1" sqref="FP8:FP1000001">
      <formula1>'Codelijsten'!$MY$4:$MY$8</formula1>
    </dataValidation>
    <dataValidation type="date" operator="greaterThan" allowBlank="1" showInputMessage="1" showErrorMessage="1" sqref="FS8:FS1000001">
      <formula1>-146096</formula1>
    </dataValidation>
    <dataValidation type="list" allowBlank="1" showInputMessage="1" showErrorMessage="1" sqref="FW8:FW1000001">
      <formula1>'Codelijsten'!$NA$4:$NA$86</formula1>
    </dataValidation>
  </dataValidations>
  <hyperlinks>
    <hyperlink ref="E7" location="'Codelijsten'!$KY$2" display="doel"/>
    <hyperlink ref="F7" location="'Codelijsten'!$LA$2" display="boringtype"/>
    <hyperlink ref="N7" location="'Codelijsten'!$LC$2" display="wet_kader-type_erkenning"/>
    <hyperlink ref="AD7" location="'Codelijsten'!$LE$2" display="details-boormethode-methode"/>
    <hyperlink ref="AK7" location="'Codelijsten'!$LG$2" display="details-bekisting-materiaal_bekisting"/>
    <hyperlink ref="AO7" location="'Codelijsten'!$LI$2" display="details-consistentie-consistentie"/>
    <hyperlink ref="AR7" location="'Codelijsten'!$LK$2" display="details-vochtgehalte-vochtgehalte"/>
    <hyperlink ref="AU7" location="'Codelijsten'!$LM$2" display="details-kleur-kleur"/>
    <hyperlink ref="AY7" location="'Codelijsten'!$LO$2" display="details-grondwaterstand-periode"/>
    <hyperlink ref="BE7" location="'Codelijsten'!$LQ$2" display="details-aangenomengrondwaterstand-periode"/>
    <hyperlink ref="BM7" location="'Codelijsten'!$LS$2" display="ligging-metadata_locatiebepaling-methode"/>
    <hyperlink ref="BV7" location="'Codelijsten'!$LU$2" display="ligging-metadata_locatiebepaling-betrouwbaarheid"/>
    <hyperlink ref="BW7" location="'Codelijsten'!$LW$2" display="ligging-metadata_hoogtebepaling-methode"/>
    <hyperlink ref="CF7" location="'Codelijsten'!$LY$2" display="ligging-metadata_hoogtebepaling-betrouwbaarheid"/>
    <hyperlink ref="CG7" location="'Codelijsten'!$MA$2" display="ligging-metadata_hoogtebepaling-referentiepunt_type"/>
    <hyperlink ref="CM7" location="'Codelijsten'!$MC$2" display="xy-betrouwbaarheid"/>
    <hyperlink ref="CN7" location="'Codelijsten'!$ME$2" display="xy-methode_opmeten"/>
    <hyperlink ref="CX7" location="'Codelijsten'!$MG$2" display="gemeente"/>
    <hyperlink ref="CZ7" location="'Codelijsten'!$MI$2" display="aanvangspeil-betrouwbaarheid"/>
    <hyperlink ref="DA7" location="'Codelijsten'!$MK$2" display="aanvangspeil-methode_opmeten"/>
    <hyperlink ref="DL7" location="'Codelijsten'!$MM$2" display="oorspronkelijk_maaiveld-betrouwbaarheid"/>
    <hyperlink ref="DM7" location="'Codelijsten'!$MO$2" display="oorspronkelijk_maaiveld-methode_opmeten"/>
    <hyperlink ref="DX7" location="'Codelijsten'!$MQ$2" display="huidige_maaiveld-betrouwbaarheid"/>
    <hyperlink ref="DY7" location="'Codelijsten'!$MS$2" display="huidige_maaiveld-methode_opmeten"/>
    <hyperlink ref="EI7" location="'Codelijsten'!$MU$2" display="start_tov_maaiveld-gestart_op"/>
    <hyperlink ref="FF7" location="'Codelijsten'!$MW$2" display="alternatieve_naam-type"/>
    <hyperlink ref="FP7" location="'Codelijsten'!$MY$2" display="status"/>
    <hyperlink ref="FW7" location="'Codelijsten'!$NA$2" display="bijlage-bijlage_typ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B7"/>
  <sheetViews>
    <sheetView workbookViewId="0"/>
  </sheetViews>
  <sheetFormatPr defaultRowHeight="15"/>
  <cols>
    <col min="1" max="1" width="74.7109375" style="3" customWidth="1"/>
    <col min="2" max="2" width="80.7109375" style="3" customWidth="1"/>
    <col min="3" max="3" width="82.7109375" style="3" customWidth="1"/>
    <col min="4" max="4" width="90.7109375" style="3" customWidth="1"/>
    <col min="5" max="5" width="102.7109375" style="3" customWidth="1"/>
    <col min="6" max="6" width="84.7109375" style="3" customWidth="1"/>
    <col min="7" max="7" width="80.7109375" style="3" customWidth="1"/>
    <col min="8" max="8" width="96.7109375" style="3" customWidth="1"/>
    <col min="9" max="9" width="124.7109375" style="3" customWidth="1"/>
    <col min="10" max="10" width="120.7109375" style="3" customWidth="1"/>
    <col min="11" max="11" width="112.7109375" style="3" customWidth="1"/>
    <col min="12" max="12" width="120.7109375" style="3" customWidth="1"/>
    <col min="13" max="13" width="132.7109375" style="3" customWidth="1"/>
    <col min="14" max="14" width="114.7109375" style="3" customWidth="1"/>
    <col min="15" max="15" width="110.7109375" style="3" customWidth="1"/>
    <col min="16" max="16" width="88.7109375" style="3" customWidth="1"/>
    <col min="17" max="17" width="80.7109375" style="3" customWidth="1"/>
    <col min="18" max="18" width="54.7109375" style="6" customWidth="1"/>
    <col min="19" max="19" width="74.7109375" style="3" customWidth="1"/>
    <col min="20" max="20" width="84.7109375" style="3" customWidth="1"/>
    <col min="21" max="21" width="112.7109375" style="3" customWidth="1"/>
    <col min="22" max="22" width="108.7109375" style="3" customWidth="1"/>
    <col min="23" max="23" width="100.7109375" style="3" customWidth="1"/>
    <col min="24" max="24" width="108.7109375" style="3" customWidth="1"/>
    <col min="25" max="25" width="120.7109375" style="3" customWidth="1"/>
    <col min="26" max="26" width="102.7109375" style="3" customWidth="1"/>
    <col min="27" max="27" width="98.7109375" style="3" customWidth="1"/>
    <col min="28" max="28" width="68.7109375" style="6" customWidth="1"/>
    <col min="29" max="29" width="64.7109375" style="6" customWidth="1"/>
    <col min="30" max="30" width="74.7109375" style="3" customWidth="1"/>
    <col min="31" max="31" width="86.7109375" style="3" customWidth="1"/>
    <col min="32" max="32" width="94.7109375" style="3" customWidth="1"/>
    <col min="33" max="33" width="106.7109375" style="3" customWidth="1"/>
    <col min="34" max="34" width="88.7109375" style="3" customWidth="1"/>
    <col min="35" max="35" width="84.7109375" style="3" customWidth="1"/>
    <col min="36" max="36" width="74.7109375" style="6" customWidth="1"/>
    <col min="37" max="37" width="60.7109375" style="3" customWidth="1"/>
    <col min="38" max="38" width="56.7109375" style="3" customWidth="1"/>
    <col min="39" max="39" width="82.7109375" style="3" customWidth="1"/>
    <col min="40" max="40" width="112.7109375" style="3" customWidth="1"/>
    <col min="41" max="41" width="70.7109375" style="3" customWidth="1"/>
    <col min="42" max="42" width="88.7109375" style="6" customWidth="1"/>
    <col min="43" max="43" width="86.7109375" style="4" customWidth="1"/>
    <col min="44" max="44" width="74.7109375" style="3" customWidth="1"/>
    <col min="45" max="46" width="84.7109375" style="3" customWidth="1"/>
    <col min="47" max="47" width="78.7109375" style="3" customWidth="1"/>
    <col min="48" max="48" width="92.7109375" style="3" customWidth="1"/>
    <col min="49" max="49" width="84.7109375" customWidth="1"/>
    <col min="50" max="51" width="60.7109375" style="5" customWidth="1"/>
    <col min="52" max="52" width="78.7109375" style="3" customWidth="1"/>
    <col min="53" max="53" width="70.7109375" style="3" customWidth="1"/>
    <col min="54" max="54" width="76.7109375" style="3" customWidth="1"/>
    <col min="55" max="55" width="78.7109375" style="3" customWidth="1"/>
    <col min="56" max="56" width="86.7109375" style="3" customWidth="1"/>
    <col min="57" max="57" width="98.7109375" style="3" customWidth="1"/>
    <col min="58" max="58" width="80.7109375" style="3" customWidth="1"/>
    <col min="59" max="59" width="76.7109375" style="3" customWidth="1"/>
    <col min="60" max="60" width="92.7109375" style="3" customWidth="1"/>
    <col min="61" max="61" width="120.7109375" style="3" customWidth="1"/>
    <col min="62" max="62" width="116.7109375" style="3" customWidth="1"/>
    <col min="63" max="63" width="108.7109375" style="3" customWidth="1"/>
    <col min="64" max="64" width="116.7109375" style="3" customWidth="1"/>
    <col min="65" max="65" width="128.7109375" style="3" customWidth="1"/>
    <col min="66" max="66" width="110.7109375" style="3" customWidth="1"/>
    <col min="67" max="67" width="106.7109375" style="3" customWidth="1"/>
    <col min="68" max="68" width="84.7109375" style="3" customWidth="1"/>
    <col min="69" max="69" width="76.7109375" style="3" customWidth="1"/>
    <col min="70" max="70" width="50.7109375" style="6" customWidth="1"/>
    <col min="71" max="71" width="70.7109375" style="3" customWidth="1"/>
    <col min="72" max="72" width="80.7109375" style="3" customWidth="1"/>
    <col min="73" max="73" width="108.7109375" style="3" customWidth="1"/>
    <col min="74" max="74" width="104.7109375" style="3" customWidth="1"/>
    <col min="75" max="75" width="96.7109375" style="3" customWidth="1"/>
    <col min="76" max="76" width="104.7109375" style="3" customWidth="1"/>
    <col min="77" max="77" width="116.7109375" style="3" customWidth="1"/>
    <col min="78" max="78" width="98.7109375" style="3" customWidth="1"/>
    <col min="79" max="79" width="94.7109375" style="3" customWidth="1"/>
    <col min="80" max="80" width="64.7109375" style="6" customWidth="1"/>
    <col min="81" max="81" width="60.7109375" style="6" customWidth="1"/>
    <col min="82" max="82" width="70.7109375" style="3" customWidth="1"/>
    <col min="83" max="83" width="82.7109375" style="3" customWidth="1"/>
    <col min="84" max="84" width="90.7109375" style="3" customWidth="1"/>
    <col min="85" max="85" width="102.7109375" style="3" customWidth="1"/>
    <col min="86" max="86" width="84.7109375" style="3" customWidth="1"/>
    <col min="87" max="87" width="80.7109375" style="3" customWidth="1"/>
    <col min="88" max="88" width="70.7109375" style="6" customWidth="1"/>
    <col min="89" max="89" width="56.7109375" style="3" customWidth="1"/>
    <col min="90" max="90" width="52.7109375" style="3" customWidth="1"/>
    <col min="91" max="91" width="78.7109375" style="3" customWidth="1"/>
    <col min="92" max="92" width="108.7109375" style="3" customWidth="1"/>
    <col min="93" max="93" width="66.7109375" style="3" customWidth="1"/>
    <col min="94" max="94" width="84.7109375" style="6" customWidth="1"/>
    <col min="95" max="95" width="82.7109375" style="4" customWidth="1"/>
    <col min="96" max="96" width="70.7109375" style="3" customWidth="1"/>
    <col min="97" max="98" width="80.7109375" style="3" customWidth="1"/>
    <col min="99" max="99" width="74.7109375" style="3" customWidth="1"/>
    <col min="100" max="100" width="88.7109375" style="3" customWidth="1"/>
    <col min="101" max="101" width="80.7109375" customWidth="1"/>
    <col min="102" max="103" width="56.7109375" style="5" customWidth="1"/>
    <col min="104" max="104" width="58.7109375" style="3" customWidth="1"/>
    <col min="105" max="105" width="80.7109375" style="3" customWidth="1"/>
    <col min="106" max="106" width="84.7109375" style="3" customWidth="1"/>
    <col min="107" max="107" width="58.7109375" style="3" customWidth="1"/>
    <col min="108" max="108" width="82.7109375" style="3" customWidth="1"/>
    <col min="109" max="109" width="88.7109375" style="3" customWidth="1"/>
    <col min="110" max="110" width="90.7109375" style="3" customWidth="1"/>
    <col min="111" max="111" width="98.7109375" style="3" customWidth="1"/>
    <col min="112" max="112" width="110.7109375" style="3" customWidth="1"/>
    <col min="113" max="113" width="92.7109375" style="3" customWidth="1"/>
    <col min="114" max="114" width="88.7109375" style="3" customWidth="1"/>
    <col min="115" max="115" width="104.7109375" style="3" customWidth="1"/>
    <col min="116" max="116" width="132.7109375" style="3" customWidth="1"/>
    <col min="117" max="117" width="128.7109375" style="3" customWidth="1"/>
    <col min="118" max="118" width="120.7109375" style="3" customWidth="1"/>
    <col min="119" max="119" width="128.7109375" style="3" customWidth="1"/>
    <col min="120" max="120" width="140.7109375" style="3" customWidth="1"/>
    <col min="121" max="121" width="122.7109375" style="3" customWidth="1"/>
    <col min="122" max="122" width="118.7109375" style="3" customWidth="1"/>
    <col min="123" max="123" width="96.7109375" style="3" customWidth="1"/>
    <col min="124" max="124" width="88.7109375" style="3" customWidth="1"/>
    <col min="125" max="125" width="62.7109375" style="6" customWidth="1"/>
    <col min="126" max="126" width="82.7109375" style="3" customWidth="1"/>
    <col min="127" max="127" width="92.7109375" style="3" customWidth="1"/>
    <col min="128" max="128" width="120.7109375" style="3" customWidth="1"/>
    <col min="129" max="129" width="116.7109375" style="3" customWidth="1"/>
    <col min="130" max="130" width="108.7109375" style="3" customWidth="1"/>
    <col min="131" max="131" width="116.7109375" style="3" customWidth="1"/>
    <col min="132" max="132" width="128.7109375" style="3" customWidth="1"/>
    <col min="133" max="133" width="110.7109375" style="3" customWidth="1"/>
    <col min="134" max="134" width="106.7109375" style="3" customWidth="1"/>
    <col min="135" max="135" width="76.7109375" style="6" customWidth="1"/>
    <col min="136" max="136" width="72.7109375" style="6" customWidth="1"/>
    <col min="137" max="137" width="82.7109375" style="3" customWidth="1"/>
    <col min="138" max="138" width="94.7109375" style="3" customWidth="1"/>
    <col min="139" max="139" width="102.7109375" style="3" customWidth="1"/>
    <col min="140" max="140" width="114.7109375" style="3" customWidth="1"/>
    <col min="141" max="141" width="96.7109375" style="3" customWidth="1"/>
    <col min="142" max="142" width="92.7109375" style="3" customWidth="1"/>
    <col min="143" max="143" width="82.7109375" style="6" customWidth="1"/>
    <col min="144" max="144" width="68.7109375" style="3" customWidth="1"/>
    <col min="145" max="145" width="64.7109375" style="3" customWidth="1"/>
    <col min="146" max="146" width="90.7109375" style="3" customWidth="1"/>
    <col min="147" max="147" width="120.7109375" style="3" customWidth="1"/>
    <col min="148" max="148" width="78.7109375" style="3" customWidth="1"/>
    <col min="149" max="149" width="96.7109375" style="6" customWidth="1"/>
    <col min="150" max="150" width="94.7109375" style="4" customWidth="1"/>
    <col min="151" max="151" width="82.7109375" style="3" customWidth="1"/>
    <col min="152" max="153" width="92.7109375" style="3" customWidth="1"/>
    <col min="154" max="154" width="86.7109375" style="3" customWidth="1"/>
    <col min="155" max="155" width="100.7109375" style="3" customWidth="1"/>
    <col min="156" max="156" width="92.7109375" customWidth="1"/>
    <col min="157" max="158" width="68.7109375" style="5" customWidth="1"/>
    <col min="159" max="159" width="86.7109375" style="3" customWidth="1"/>
    <col min="160" max="160" width="72.7109375" style="3" customWidth="1"/>
    <col min="161" max="161" width="78.7109375" style="3" customWidth="1"/>
    <col min="162" max="162" width="80.7109375" style="3" customWidth="1"/>
    <col min="163" max="163" width="88.7109375" style="3" customWidth="1"/>
    <col min="164" max="164" width="100.7109375" style="3" customWidth="1"/>
    <col min="165" max="165" width="82.7109375" style="3" customWidth="1"/>
    <col min="166" max="166" width="78.7109375" style="3" customWidth="1"/>
    <col min="167" max="167" width="94.7109375" style="3" customWidth="1"/>
    <col min="168" max="168" width="122.7109375" style="3" customWidth="1"/>
    <col min="169" max="169" width="118.7109375" style="3" customWidth="1"/>
    <col min="170" max="170" width="110.7109375" style="3" customWidth="1"/>
    <col min="171" max="171" width="118.7109375" style="3" customWidth="1"/>
    <col min="172" max="172" width="130.7109375" style="3" customWidth="1"/>
    <col min="173" max="173" width="112.7109375" style="3" customWidth="1"/>
    <col min="174" max="174" width="108.7109375" style="3" customWidth="1"/>
    <col min="175" max="175" width="86.7109375" style="3" customWidth="1"/>
    <col min="176" max="176" width="78.7109375" style="3" customWidth="1"/>
    <col min="177" max="177" width="52.7109375" style="6" customWidth="1"/>
    <col min="178" max="178" width="72.7109375" style="3" customWidth="1"/>
    <col min="179" max="179" width="82.7109375" style="3" customWidth="1"/>
    <col min="180" max="180" width="110.7109375" style="3" customWidth="1"/>
    <col min="181" max="181" width="106.7109375" style="3" customWidth="1"/>
    <col min="182" max="182" width="98.7109375" style="3" customWidth="1"/>
    <col min="183" max="183" width="106.7109375" style="3" customWidth="1"/>
    <col min="184" max="184" width="118.7109375" style="3" customWidth="1"/>
    <col min="185" max="185" width="100.7109375" style="3" customWidth="1"/>
    <col min="186" max="186" width="96.7109375" style="3" customWidth="1"/>
    <col min="187" max="187" width="66.7109375" style="6" customWidth="1"/>
    <col min="188" max="188" width="62.7109375" style="6" customWidth="1"/>
    <col min="189" max="189" width="72.7109375" style="3" customWidth="1"/>
    <col min="190" max="190" width="84.7109375" style="3" customWidth="1"/>
    <col min="191" max="191" width="92.7109375" style="3" customWidth="1"/>
    <col min="192" max="192" width="104.7109375" style="3" customWidth="1"/>
    <col min="193" max="193" width="86.7109375" style="3" customWidth="1"/>
    <col min="194" max="194" width="82.7109375" style="3" customWidth="1"/>
    <col min="195" max="195" width="72.7109375" style="6" customWidth="1"/>
    <col min="196" max="196" width="58.7109375" style="3" customWidth="1"/>
    <col min="197" max="197" width="54.7109375" style="3" customWidth="1"/>
    <col min="198" max="198" width="80.7109375" style="3" customWidth="1"/>
    <col min="199" max="199" width="110.7109375" style="3" customWidth="1"/>
    <col min="200" max="200" width="68.7109375" style="3" customWidth="1"/>
    <col min="201" max="201" width="86.7109375" style="6" customWidth="1"/>
    <col min="202" max="202" width="84.7109375" style="4" customWidth="1"/>
    <col min="203" max="203" width="72.7109375" style="3" customWidth="1"/>
    <col min="204" max="205" width="82.7109375" style="3" customWidth="1"/>
    <col min="206" max="206" width="76.7109375" style="3" customWidth="1"/>
    <col min="207" max="207" width="90.7109375" style="3" customWidth="1"/>
    <col min="208" max="208" width="82.7109375" customWidth="1"/>
    <col min="209" max="210" width="58.7109375" style="5" customWidth="1"/>
    <col min="211" max="211" width="92.7109375" style="3" customWidth="1"/>
    <col min="212" max="212" width="62.7109375" style="3" customWidth="1"/>
    <col min="213" max="213" width="76.7109375" style="3" customWidth="1"/>
    <col min="214" max="214" width="96.7109375" style="3" customWidth="1"/>
    <col min="215" max="215" width="94.7109375" style="3" customWidth="1"/>
    <col min="216" max="216" width="96.7109375" customWidth="1"/>
    <col min="217" max="219" width="76.7109375" style="3" customWidth="1"/>
    <col min="220" max="220" width="80.7109375" style="5" customWidth="1"/>
    <col min="221" max="221" width="100.7109375" style="3" customWidth="1"/>
    <col min="222" max="222" width="110.7109375" style="3" customWidth="1"/>
    <col min="223" max="223" width="76.7109375" style="3" customWidth="1"/>
    <col min="224" max="224" width="86.7109375" style="3" customWidth="1"/>
    <col min="225" max="226" width="86.7109375" style="5" customWidth="1"/>
    <col min="227" max="227" width="90.7109375" style="3" customWidth="1"/>
    <col min="228" max="228" width="96.7109375" style="3" customWidth="1"/>
    <col min="229" max="229" width="98.7109375" style="3" customWidth="1"/>
    <col min="230" max="230" width="106.7109375" style="3" customWidth="1"/>
    <col min="231" max="231" width="118.7109375" style="3" customWidth="1"/>
    <col min="232" max="232" width="100.7109375" style="3" customWidth="1"/>
    <col min="233" max="233" width="96.7109375" style="3" customWidth="1"/>
    <col min="234" max="234" width="112.7109375" style="3" customWidth="1"/>
    <col min="235" max="235" width="140.7109375" style="3" customWidth="1"/>
    <col min="236" max="236" width="136.7109375" style="3" customWidth="1"/>
    <col min="237" max="237" width="128.7109375" style="3" customWidth="1"/>
    <col min="238" max="238" width="136.7109375" style="3" customWidth="1"/>
    <col min="239" max="239" width="148.7109375" style="3" customWidth="1"/>
    <col min="240" max="240" width="130.7109375" style="3" customWidth="1"/>
    <col min="241" max="241" width="126.7109375" style="3" customWidth="1"/>
    <col min="242" max="242" width="104.7109375" style="3" customWidth="1"/>
    <col min="243" max="243" width="96.7109375" style="3" customWidth="1"/>
    <col min="244" max="244" width="70.7109375" style="6" customWidth="1"/>
    <col min="245" max="245" width="90.7109375" style="3" customWidth="1"/>
    <col min="246" max="246" width="100.7109375" style="3" customWidth="1"/>
    <col min="247" max="247" width="128.7109375" style="3" customWidth="1"/>
    <col min="248" max="248" width="124.7109375" style="3" customWidth="1"/>
    <col min="249" max="249" width="116.7109375" style="3" customWidth="1"/>
    <col min="250" max="250" width="124.7109375" style="3" customWidth="1"/>
    <col min="251" max="251" width="136.7109375" style="3" customWidth="1"/>
    <col min="252" max="252" width="118.7109375" style="3" customWidth="1"/>
    <col min="253" max="253" width="114.7109375" style="3" customWidth="1"/>
    <col min="254" max="254" width="84.7109375" style="6" customWidth="1"/>
    <col min="255" max="255" width="80.7109375" style="6" customWidth="1"/>
    <col min="256" max="256" width="90.7109375" style="3" customWidth="1"/>
    <col min="257" max="257" width="102.7109375" style="3" customWidth="1"/>
    <col min="258" max="258" width="110.7109375" style="3" customWidth="1"/>
    <col min="259" max="259" width="122.7109375" style="3" customWidth="1"/>
    <col min="260" max="260" width="104.7109375" style="3" customWidth="1"/>
    <col min="261" max="261" width="100.7109375" style="3" customWidth="1"/>
    <col min="262" max="262" width="90.7109375" style="6" customWidth="1"/>
    <col min="263" max="263" width="76.7109375" style="3" customWidth="1"/>
    <col min="264" max="264" width="72.7109375" style="3" customWidth="1"/>
    <col min="265" max="265" width="98.7109375" style="3" customWidth="1"/>
    <col min="266" max="266" width="128.7109375" style="3" customWidth="1"/>
    <col min="267" max="267" width="86.7109375" style="3" customWidth="1"/>
    <col min="268" max="268" width="104.7109375" style="6" customWidth="1"/>
    <col min="269" max="269" width="102.7109375" style="4" customWidth="1"/>
    <col min="270" max="270" width="90.7109375" style="3" customWidth="1"/>
    <col min="271" max="272" width="100.7109375" style="3" customWidth="1"/>
    <col min="273" max="273" width="94.7109375" style="3" customWidth="1"/>
    <col min="274" max="274" width="108.7109375" style="3" customWidth="1"/>
    <col min="275" max="275" width="100.7109375" customWidth="1"/>
    <col min="276" max="277" width="76.7109375" style="5" customWidth="1"/>
    <col min="278" max="278" width="84.7109375" style="3" customWidth="1"/>
    <col min="279" max="279" width="72.7109375" style="3" customWidth="1"/>
    <col min="280" max="280" width="78.7109375" style="3" customWidth="1"/>
    <col min="281" max="281" width="80.7109375" style="3" customWidth="1"/>
    <col min="282" max="282" width="88.7109375" style="3" customWidth="1"/>
    <col min="283" max="283" width="100.7109375" style="3" customWidth="1"/>
    <col min="284" max="284" width="82.7109375" style="3" customWidth="1"/>
    <col min="285" max="285" width="78.7109375" style="3" customWidth="1"/>
    <col min="286" max="286" width="94.7109375" style="3" customWidth="1"/>
    <col min="287" max="287" width="122.7109375" style="3" customWidth="1"/>
    <col min="288" max="288" width="118.7109375" style="3" customWidth="1"/>
    <col min="289" max="289" width="110.7109375" style="3" customWidth="1"/>
    <col min="290" max="290" width="118.7109375" style="3" customWidth="1"/>
    <col min="291" max="291" width="130.7109375" style="3" customWidth="1"/>
    <col min="292" max="292" width="112.7109375" style="3" customWidth="1"/>
    <col min="293" max="293" width="108.7109375" style="3" customWidth="1"/>
    <col min="294" max="294" width="86.7109375" style="3" customWidth="1"/>
    <col min="295" max="295" width="78.7109375" style="3" customWidth="1"/>
    <col min="296" max="296" width="52.7109375" style="6" customWidth="1"/>
    <col min="297" max="297" width="72.7109375" style="3" customWidth="1"/>
    <col min="298" max="298" width="82.7109375" style="3" customWidth="1"/>
    <col min="299" max="299" width="110.7109375" style="3" customWidth="1"/>
    <col min="300" max="300" width="106.7109375" style="3" customWidth="1"/>
    <col min="301" max="301" width="98.7109375" style="3" customWidth="1"/>
    <col min="302" max="302" width="106.7109375" style="3" customWidth="1"/>
    <col min="303" max="303" width="118.7109375" style="3" customWidth="1"/>
    <col min="304" max="304" width="100.7109375" style="3" customWidth="1"/>
    <col min="305" max="305" width="96.7109375" style="3" customWidth="1"/>
    <col min="306" max="306" width="66.7109375" style="6" customWidth="1"/>
    <col min="307" max="307" width="62.7109375" style="6" customWidth="1"/>
    <col min="308" max="308" width="72.7109375" style="3" customWidth="1"/>
    <col min="309" max="309" width="84.7109375" style="3" customWidth="1"/>
    <col min="310" max="310" width="92.7109375" style="3" customWidth="1"/>
    <col min="311" max="311" width="104.7109375" style="3" customWidth="1"/>
    <col min="312" max="312" width="86.7109375" style="3" customWidth="1"/>
    <col min="313" max="313" width="82.7109375" style="3" customWidth="1"/>
    <col min="314" max="314" width="72.7109375" style="6" customWidth="1"/>
    <col min="315" max="315" width="58.7109375" style="3" customWidth="1"/>
    <col min="316" max="316" width="54.7109375" style="3" customWidth="1"/>
    <col min="317" max="317" width="80.7109375" style="3" customWidth="1"/>
    <col min="318" max="318" width="110.7109375" style="3" customWidth="1"/>
    <col min="319" max="319" width="68.7109375" style="3" customWidth="1"/>
    <col min="320" max="320" width="86.7109375" style="6" customWidth="1"/>
    <col min="321" max="321" width="84.7109375" style="4" customWidth="1"/>
    <col min="322" max="322" width="72.7109375" style="3" customWidth="1"/>
    <col min="323" max="324" width="82.7109375" style="3" customWidth="1"/>
    <col min="325" max="325" width="76.7109375" style="3" customWidth="1"/>
    <col min="326" max="326" width="90.7109375" style="3" customWidth="1"/>
    <col min="327" max="327" width="82.7109375" customWidth="1"/>
    <col min="328" max="329" width="58.7109375" style="5" customWidth="1"/>
    <col min="330" max="330" width="60.7109375" style="3" customWidth="1"/>
    <col min="331" max="331" width="82.7109375" style="3" customWidth="1"/>
    <col min="332" max="332" width="86.7109375" style="3" customWidth="1"/>
    <col min="333" max="333" width="60.7109375" style="3" customWidth="1"/>
    <col min="334" max="334" width="74.7109375" style="3" customWidth="1"/>
    <col min="335" max="335" width="80.7109375" style="3" customWidth="1"/>
    <col min="336" max="336" width="82.7109375" style="3" customWidth="1"/>
    <col min="337" max="337" width="90.7109375" style="3" customWidth="1"/>
    <col min="338" max="338" width="102.7109375" style="3" customWidth="1"/>
    <col min="339" max="339" width="84.7109375" style="3" customWidth="1"/>
    <col min="340" max="340" width="80.7109375" style="3" customWidth="1"/>
    <col min="341" max="341" width="96.7109375" style="3" customWidth="1"/>
    <col min="342" max="342" width="124.7109375" style="3" customWidth="1"/>
    <col min="343" max="343" width="120.7109375" style="3" customWidth="1"/>
    <col min="344" max="344" width="112.7109375" style="3" customWidth="1"/>
    <col min="345" max="345" width="120.7109375" style="3" customWidth="1"/>
    <col min="346" max="346" width="132.7109375" style="3" customWidth="1"/>
    <col min="347" max="347" width="114.7109375" style="3" customWidth="1"/>
    <col min="348" max="348" width="110.7109375" style="3" customWidth="1"/>
    <col min="349" max="349" width="88.7109375" style="3" customWidth="1"/>
    <col min="350" max="350" width="80.7109375" style="3" customWidth="1"/>
    <col min="351" max="351" width="54.7109375" style="6" customWidth="1"/>
    <col min="352" max="352" width="74.7109375" style="3" customWidth="1"/>
    <col min="353" max="353" width="84.7109375" style="3" customWidth="1"/>
    <col min="354" max="354" width="112.7109375" style="3" customWidth="1"/>
    <col min="355" max="355" width="108.7109375" style="3" customWidth="1"/>
    <col min="356" max="356" width="100.7109375" style="3" customWidth="1"/>
    <col min="357" max="357" width="108.7109375" style="3" customWidth="1"/>
    <col min="358" max="358" width="120.7109375" style="3" customWidth="1"/>
    <col min="359" max="359" width="102.7109375" style="3" customWidth="1"/>
    <col min="360" max="360" width="98.7109375" style="3" customWidth="1"/>
    <col min="361" max="361" width="68.7109375" style="6" customWidth="1"/>
    <col min="362" max="362" width="64.7109375" style="6" customWidth="1"/>
    <col min="363" max="363" width="74.7109375" style="3" customWidth="1"/>
    <col min="364" max="364" width="86.7109375" style="3" customWidth="1"/>
    <col min="365" max="365" width="94.7109375" style="3" customWidth="1"/>
    <col min="366" max="366" width="106.7109375" style="3" customWidth="1"/>
    <col min="367" max="367" width="88.7109375" style="3" customWidth="1"/>
    <col min="368" max="368" width="84.7109375" style="3" customWidth="1"/>
    <col min="369" max="369" width="74.7109375" style="6" customWidth="1"/>
    <col min="370" max="370" width="60.7109375" style="3" customWidth="1"/>
    <col min="371" max="371" width="56.7109375" style="3" customWidth="1"/>
    <col min="372" max="372" width="82.7109375" style="3" customWidth="1"/>
    <col min="373" max="373" width="112.7109375" style="3" customWidth="1"/>
    <col min="374" max="374" width="70.7109375" style="3" customWidth="1"/>
    <col min="375" max="375" width="88.7109375" style="6" customWidth="1"/>
    <col min="376" max="376" width="86.7109375" style="4" customWidth="1"/>
    <col min="377" max="377" width="74.7109375" style="3" customWidth="1"/>
    <col min="378" max="379" width="84.7109375" style="3" customWidth="1"/>
    <col min="380" max="380" width="78.7109375" style="3" customWidth="1"/>
    <col min="381" max="381" width="92.7109375" style="3" customWidth="1"/>
    <col min="382" max="382" width="84.7109375" customWidth="1"/>
    <col min="383" max="384" width="60.7109375" style="5" customWidth="1"/>
    <col min="385" max="385" width="94.7109375" style="3" customWidth="1"/>
    <col min="386" max="386" width="96.7109375" style="3" customWidth="1"/>
    <col min="387" max="387" width="98.7109375" customWidth="1"/>
    <col min="388" max="388" width="98.7109375" style="3" customWidth="1"/>
    <col min="389" max="389" width="72.7109375" style="3" customWidth="1"/>
    <col min="390" max="390" width="78.7109375" style="3" customWidth="1"/>
    <col min="391" max="391" width="80.7109375" style="3" customWidth="1"/>
    <col min="392" max="392" width="88.7109375" style="3" customWidth="1"/>
    <col min="393" max="393" width="100.7109375" style="3" customWidth="1"/>
    <col min="394" max="394" width="82.7109375" style="3" customWidth="1"/>
    <col min="395" max="395" width="78.7109375" style="3" customWidth="1"/>
    <col min="396" max="396" width="94.7109375" style="3" customWidth="1"/>
    <col min="397" max="397" width="122.7109375" style="3" customWidth="1"/>
    <col min="398" max="398" width="118.7109375" style="3" customWidth="1"/>
    <col min="399" max="399" width="110.7109375" style="3" customWidth="1"/>
    <col min="400" max="400" width="118.7109375" style="3" customWidth="1"/>
    <col min="401" max="401" width="130.7109375" style="3" customWidth="1"/>
    <col min="402" max="402" width="112.7109375" style="3" customWidth="1"/>
    <col min="403" max="403" width="108.7109375" style="3" customWidth="1"/>
    <col min="404" max="404" width="86.7109375" style="3" customWidth="1"/>
    <col min="405" max="405" width="78.7109375" style="3" customWidth="1"/>
    <col min="406" max="406" width="52.7109375" style="6" customWidth="1"/>
    <col min="407" max="407" width="72.7109375" style="3" customWidth="1"/>
    <col min="408" max="408" width="82.7109375" style="3" customWidth="1"/>
    <col min="409" max="409" width="110.7109375" style="3" customWidth="1"/>
    <col min="410" max="410" width="106.7109375" style="3" customWidth="1"/>
    <col min="411" max="411" width="98.7109375" style="3" customWidth="1"/>
    <col min="412" max="412" width="106.7109375" style="3" customWidth="1"/>
    <col min="413" max="413" width="118.7109375" style="3" customWidth="1"/>
    <col min="414" max="414" width="100.7109375" style="3" customWidth="1"/>
    <col min="415" max="415" width="96.7109375" style="3" customWidth="1"/>
    <col min="416" max="416" width="66.7109375" style="6" customWidth="1"/>
    <col min="417" max="417" width="62.7109375" style="6" customWidth="1"/>
    <col min="418" max="418" width="72.7109375" style="3" customWidth="1"/>
    <col min="419" max="419" width="84.7109375" style="3" customWidth="1"/>
    <col min="420" max="420" width="92.7109375" style="3" customWidth="1"/>
    <col min="421" max="421" width="104.7109375" style="3" customWidth="1"/>
    <col min="422" max="422" width="86.7109375" style="3" customWidth="1"/>
    <col min="423" max="423" width="82.7109375" style="3" customWidth="1"/>
    <col min="424" max="424" width="72.7109375" style="6" customWidth="1"/>
    <col min="425" max="425" width="58.7109375" style="3" customWidth="1"/>
    <col min="426" max="426" width="54.7109375" style="3" customWidth="1"/>
    <col min="427" max="427" width="80.7109375" style="3" customWidth="1"/>
    <col min="428" max="428" width="110.7109375" style="3" customWidth="1"/>
    <col min="429" max="429" width="68.7109375" style="3" customWidth="1"/>
    <col min="430" max="430" width="86.7109375" style="6" customWidth="1"/>
    <col min="431" max="431" width="84.7109375" style="4" customWidth="1"/>
    <col min="432" max="432" width="72.7109375" style="3" customWidth="1"/>
    <col min="433" max="434" width="82.7109375" style="3" customWidth="1"/>
    <col min="435" max="435" width="76.7109375" style="3" customWidth="1"/>
    <col min="436" max="436" width="90.7109375" style="3" customWidth="1"/>
    <col min="437" max="437" width="82.7109375" customWidth="1"/>
    <col min="438" max="439" width="58.7109375" style="5" customWidth="1"/>
    <col min="440" max="440" width="70.7109375" style="3" customWidth="1"/>
    <col min="441" max="441" width="74.7109375" style="4" customWidth="1"/>
    <col min="442" max="442" width="60.7109375" style="4" customWidth="1"/>
    <col min="443" max="443" width="58.7109375" style="4" customWidth="1"/>
    <col min="444" max="444" width="76.7109375" style="4" customWidth="1"/>
    <col min="445" max="445" width="84.7109375" style="3" customWidth="1"/>
    <col min="446" max="446" width="90.7109375" style="3" customWidth="1"/>
    <col min="447" max="447" width="92.7109375" style="3" customWidth="1"/>
    <col min="448" max="448" width="100.7109375" style="3" customWidth="1"/>
    <col min="449" max="449" width="112.7109375" style="3" customWidth="1"/>
    <col min="450" max="450" width="94.7109375" style="3" customWidth="1"/>
    <col min="451" max="451" width="90.7109375" style="3" customWidth="1"/>
    <col min="452" max="452" width="106.7109375" style="3" customWidth="1"/>
    <col min="453" max="453" width="134.7109375" style="3" customWidth="1"/>
    <col min="454" max="454" width="130.7109375" style="3" customWidth="1"/>
    <col min="455" max="455" width="122.7109375" style="3" customWidth="1"/>
    <col min="456" max="456" width="130.7109375" style="3" customWidth="1"/>
    <col min="457" max="457" width="142.7109375" style="3" customWidth="1"/>
    <col min="458" max="458" width="124.7109375" style="3" customWidth="1"/>
    <col min="459" max="459" width="120.7109375" style="3" customWidth="1"/>
    <col min="460" max="460" width="98.7109375" style="3" customWidth="1"/>
    <col min="461" max="461" width="90.7109375" style="3" customWidth="1"/>
    <col min="462" max="462" width="64.7109375" style="6" customWidth="1"/>
    <col min="463" max="463" width="84.7109375" style="3" customWidth="1"/>
    <col min="464" max="464" width="94.7109375" style="3" customWidth="1"/>
    <col min="465" max="465" width="122.7109375" style="3" customWidth="1"/>
    <col min="466" max="466" width="118.7109375" style="3" customWidth="1"/>
    <col min="467" max="467" width="110.7109375" style="3" customWidth="1"/>
    <col min="468" max="468" width="118.7109375" style="3" customWidth="1"/>
    <col min="469" max="469" width="130.7109375" style="3" customWidth="1"/>
    <col min="470" max="470" width="112.7109375" style="3" customWidth="1"/>
    <col min="471" max="471" width="108.7109375" style="3" customWidth="1"/>
    <col min="472" max="472" width="78.7109375" style="6" customWidth="1"/>
    <col min="473" max="473" width="74.7109375" style="6" customWidth="1"/>
    <col min="474" max="474" width="84.7109375" style="3" customWidth="1"/>
    <col min="475" max="475" width="96.7109375" style="3" customWidth="1"/>
    <col min="476" max="476" width="104.7109375" style="3" customWidth="1"/>
    <col min="477" max="477" width="116.7109375" style="3" customWidth="1"/>
    <col min="478" max="478" width="98.7109375" style="3" customWidth="1"/>
    <col min="479" max="479" width="94.7109375" style="3" customWidth="1"/>
    <col min="480" max="480" width="84.7109375" style="6" customWidth="1"/>
    <col min="481" max="481" width="70.7109375" style="3" customWidth="1"/>
    <col min="482" max="482" width="66.7109375" style="3" customWidth="1"/>
    <col min="483" max="483" width="92.7109375" style="3" customWidth="1"/>
    <col min="484" max="484" width="122.7109375" style="3" customWidth="1"/>
    <col min="485" max="485" width="80.7109375" style="3" customWidth="1"/>
    <col min="486" max="486" width="98.7109375" style="6" customWidth="1"/>
    <col min="487" max="487" width="96.7109375" style="4" customWidth="1"/>
    <col min="488" max="488" width="84.7109375" style="3" customWidth="1"/>
    <col min="489" max="490" width="94.7109375" style="3" customWidth="1"/>
    <col min="491" max="491" width="88.7109375" style="3" customWidth="1"/>
    <col min="492" max="492" width="102.7109375" style="3" customWidth="1"/>
    <col min="493" max="493" width="94.7109375" customWidth="1"/>
    <col min="494" max="495" width="70.7109375" style="5" customWidth="1"/>
    <col min="496" max="496" width="88.7109375" style="3" customWidth="1"/>
    <col min="497" max="497" width="94.7109375" style="3" customWidth="1"/>
    <col min="498" max="498" width="100.7109375" style="3" customWidth="1"/>
    <col min="499" max="499" width="102.7109375" style="3" customWidth="1"/>
    <col min="500" max="500" width="110.7109375" style="3" customWidth="1"/>
    <col min="501" max="501" width="122.7109375" style="3" customWidth="1"/>
    <col min="502" max="502" width="104.7109375" style="3" customWidth="1"/>
    <col min="503" max="503" width="100.7109375" style="3" customWidth="1"/>
    <col min="504" max="504" width="116.7109375" style="3" customWidth="1"/>
    <col min="505" max="505" width="144.7109375" style="3" customWidth="1"/>
    <col min="506" max="506" width="140.7109375" style="3" customWidth="1"/>
    <col min="507" max="507" width="132.7109375" style="3" customWidth="1"/>
    <col min="508" max="508" width="140.7109375" style="3" customWidth="1"/>
    <col min="509" max="509" width="152.7109375" style="3" customWidth="1"/>
    <col min="510" max="510" width="134.7109375" style="3" customWidth="1"/>
    <col min="511" max="511" width="130.7109375" style="3" customWidth="1"/>
    <col min="512" max="512" width="108.7109375" style="3" customWidth="1"/>
    <col min="513" max="513" width="100.7109375" style="3" customWidth="1"/>
    <col min="514" max="514" width="74.7109375" style="6" customWidth="1"/>
    <col min="515" max="515" width="94.7109375" style="3" customWidth="1"/>
    <col min="516" max="516" width="104.7109375" style="3" customWidth="1"/>
    <col min="517" max="517" width="132.7109375" style="3" customWidth="1"/>
    <col min="518" max="518" width="128.7109375" style="3" customWidth="1"/>
    <col min="519" max="519" width="120.7109375" style="3" customWidth="1"/>
    <col min="520" max="520" width="128.7109375" style="3" customWidth="1"/>
    <col min="521" max="521" width="140.7109375" style="3" customWidth="1"/>
    <col min="522" max="522" width="122.7109375" style="3" customWidth="1"/>
    <col min="523" max="523" width="118.7109375" style="3" customWidth="1"/>
    <col min="524" max="524" width="88.7109375" style="6" customWidth="1"/>
    <col min="525" max="525" width="84.7109375" style="6" customWidth="1"/>
    <col min="526" max="526" width="94.7109375" style="3" customWidth="1"/>
    <col min="527" max="527" width="106.7109375" style="3" customWidth="1"/>
    <col min="528" max="528" width="114.7109375" style="3" customWidth="1"/>
    <col min="529" max="529" width="126.7109375" style="3" customWidth="1"/>
    <col min="530" max="530" width="108.7109375" style="3" customWidth="1"/>
    <col min="531" max="531" width="104.7109375" style="3" customWidth="1"/>
    <col min="532" max="532" width="94.7109375" style="6" customWidth="1"/>
    <col min="533" max="533" width="80.7109375" style="3" customWidth="1"/>
    <col min="534" max="534" width="76.7109375" style="3" customWidth="1"/>
    <col min="535" max="535" width="102.7109375" style="3" customWidth="1"/>
    <col min="536" max="536" width="132.7109375" style="3" customWidth="1"/>
    <col min="537" max="537" width="90.7109375" style="3" customWidth="1"/>
    <col min="538" max="538" width="108.7109375" style="6" customWidth="1"/>
    <col min="539" max="539" width="106.7109375" style="4" customWidth="1"/>
    <col min="540" max="540" width="94.7109375" style="3" customWidth="1"/>
    <col min="541" max="542" width="104.7109375" style="3" customWidth="1"/>
    <col min="543" max="543" width="98.7109375" style="3" customWidth="1"/>
    <col min="544" max="544" width="112.7109375" style="3" customWidth="1"/>
    <col min="545" max="545" width="104.7109375" customWidth="1"/>
    <col min="546" max="547" width="80.7109375" style="5" customWidth="1"/>
    <col min="548" max="548" width="88.7109375" style="3" customWidth="1"/>
  </cols>
  <sheetData>
    <row r="1" spans="1:548" hidden="1">
      <c r="A1" s="1" t="s">
        <v>4543</v>
      </c>
      <c r="B1" s="1" t="s">
        <v>4544</v>
      </c>
      <c r="C1" s="1" t="s">
        <v>4546</v>
      </c>
      <c r="D1" s="1" t="s">
        <v>4547</v>
      </c>
      <c r="E1" s="1" t="s">
        <v>4548</v>
      </c>
      <c r="F1" s="1" t="s">
        <v>4549</v>
      </c>
      <c r="G1" s="1" t="s">
        <v>4550</v>
      </c>
      <c r="H1" s="1" t="s">
        <v>4551</v>
      </c>
      <c r="I1" s="1" t="s">
        <v>4552</v>
      </c>
      <c r="J1" s="1" t="s">
        <v>4553</v>
      </c>
      <c r="K1" s="1" t="s">
        <v>4554</v>
      </c>
      <c r="L1" s="1" t="s">
        <v>4555</v>
      </c>
      <c r="M1" s="1" t="s">
        <v>4556</v>
      </c>
      <c r="N1" s="1" t="s">
        <v>4557</v>
      </c>
      <c r="O1" s="1" t="s">
        <v>4558</v>
      </c>
      <c r="P1" s="1" t="s">
        <v>4560</v>
      </c>
      <c r="Q1" s="1" t="s">
        <v>4561</v>
      </c>
      <c r="R1" s="1" t="s">
        <v>4562</v>
      </c>
      <c r="S1" s="1" t="s">
        <v>4563</v>
      </c>
      <c r="T1" s="1" t="s">
        <v>4564</v>
      </c>
      <c r="U1" s="1" t="s">
        <v>4565</v>
      </c>
      <c r="V1" s="1" t="s">
        <v>4566</v>
      </c>
      <c r="W1" s="1" t="s">
        <v>4567</v>
      </c>
      <c r="X1" s="1" t="s">
        <v>4568</v>
      </c>
      <c r="Y1" s="1" t="s">
        <v>4569</v>
      </c>
      <c r="Z1" s="1" t="s">
        <v>4570</v>
      </c>
      <c r="AA1" s="1" t="s">
        <v>4571</v>
      </c>
      <c r="AB1" s="1" t="s">
        <v>4572</v>
      </c>
      <c r="AC1" s="1" t="s">
        <v>4574</v>
      </c>
      <c r="AD1" s="1" t="s">
        <v>4576</v>
      </c>
      <c r="AE1" s="1" t="s">
        <v>4577</v>
      </c>
      <c r="AF1" s="1" t="s">
        <v>4578</v>
      </c>
      <c r="AG1" s="1" t="s">
        <v>4579</v>
      </c>
      <c r="AH1" s="1" t="s">
        <v>4580</v>
      </c>
      <c r="AI1" s="1" t="s">
        <v>4581</v>
      </c>
      <c r="AJ1" s="1" t="s">
        <v>4582</v>
      </c>
      <c r="AK1" s="1" t="s">
        <v>4583</v>
      </c>
      <c r="AL1" s="1" t="s">
        <v>4584</v>
      </c>
      <c r="AM1" s="1" t="s">
        <v>4585</v>
      </c>
      <c r="AN1" s="1" t="s">
        <v>4587</v>
      </c>
      <c r="AO1" s="1" t="s">
        <v>4589</v>
      </c>
      <c r="AP1" s="1" t="s">
        <v>4590</v>
      </c>
      <c r="AQ1" s="1" t="s">
        <v>4591</v>
      </c>
      <c r="AR1" s="1" t="s">
        <v>4592</v>
      </c>
      <c r="AS1" s="1" t="s">
        <v>4593</v>
      </c>
      <c r="AT1" s="1" t="s">
        <v>4594</v>
      </c>
      <c r="AU1" s="1" t="s">
        <v>4595</v>
      </c>
      <c r="AV1" s="1" t="s">
        <v>4596</v>
      </c>
      <c r="AW1" s="1" t="s">
        <v>4597</v>
      </c>
      <c r="AX1" s="1" t="s">
        <v>4598</v>
      </c>
      <c r="AY1" s="1" t="s">
        <v>4599</v>
      </c>
      <c r="AZ1" s="1" t="s">
        <v>4600</v>
      </c>
      <c r="BA1" s="1" t="s">
        <v>4603</v>
      </c>
      <c r="BB1" s="1" t="s">
        <v>4604</v>
      </c>
      <c r="BC1" s="1" t="s">
        <v>4605</v>
      </c>
      <c r="BD1" s="1" t="s">
        <v>4606</v>
      </c>
      <c r="BE1" s="1" t="s">
        <v>4607</v>
      </c>
      <c r="BF1" s="1" t="s">
        <v>4608</v>
      </c>
      <c r="BG1" s="1" t="s">
        <v>4609</v>
      </c>
      <c r="BH1" s="1" t="s">
        <v>4610</v>
      </c>
      <c r="BI1" s="1" t="s">
        <v>4611</v>
      </c>
      <c r="BJ1" s="1" t="s">
        <v>4612</v>
      </c>
      <c r="BK1" s="1" t="s">
        <v>4613</v>
      </c>
      <c r="BL1" s="1" t="s">
        <v>4614</v>
      </c>
      <c r="BM1" s="1" t="s">
        <v>4615</v>
      </c>
      <c r="BN1" s="1" t="s">
        <v>4616</v>
      </c>
      <c r="BO1" s="1" t="s">
        <v>4617</v>
      </c>
      <c r="BP1" s="1" t="s">
        <v>4618</v>
      </c>
      <c r="BQ1" s="1" t="s">
        <v>4619</v>
      </c>
      <c r="BR1" s="1" t="s">
        <v>4620</v>
      </c>
      <c r="BS1" s="1" t="s">
        <v>4621</v>
      </c>
      <c r="BT1" s="1" t="s">
        <v>4622</v>
      </c>
      <c r="BU1" s="1" t="s">
        <v>4623</v>
      </c>
      <c r="BV1" s="1" t="s">
        <v>4624</v>
      </c>
      <c r="BW1" s="1" t="s">
        <v>4625</v>
      </c>
      <c r="BX1" s="1" t="s">
        <v>4626</v>
      </c>
      <c r="BY1" s="1" t="s">
        <v>4627</v>
      </c>
      <c r="BZ1" s="1" t="s">
        <v>4628</v>
      </c>
      <c r="CA1" s="1" t="s">
        <v>4629</v>
      </c>
      <c r="CB1" s="1" t="s">
        <v>4630</v>
      </c>
      <c r="CC1" s="1" t="s">
        <v>4631</v>
      </c>
      <c r="CD1" s="1" t="s">
        <v>4632</v>
      </c>
      <c r="CE1" s="1" t="s">
        <v>4633</v>
      </c>
      <c r="CF1" s="1" t="s">
        <v>4634</v>
      </c>
      <c r="CG1" s="1" t="s">
        <v>4635</v>
      </c>
      <c r="CH1" s="1" t="s">
        <v>4636</v>
      </c>
      <c r="CI1" s="1" t="s">
        <v>4637</v>
      </c>
      <c r="CJ1" s="1" t="s">
        <v>4638</v>
      </c>
      <c r="CK1" s="1" t="s">
        <v>4639</v>
      </c>
      <c r="CL1" s="1" t="s">
        <v>4640</v>
      </c>
      <c r="CM1" s="1" t="s">
        <v>4641</v>
      </c>
      <c r="CN1" s="1" t="s">
        <v>4642</v>
      </c>
      <c r="CO1" s="1" t="s">
        <v>4643</v>
      </c>
      <c r="CP1" s="1" t="s">
        <v>4644</v>
      </c>
      <c r="CQ1" s="1" t="s">
        <v>4645</v>
      </c>
      <c r="CR1" s="1" t="s">
        <v>4646</v>
      </c>
      <c r="CS1" s="1" t="s">
        <v>4647</v>
      </c>
      <c r="CT1" s="1" t="s">
        <v>4648</v>
      </c>
      <c r="CU1" s="1" t="s">
        <v>4649</v>
      </c>
      <c r="CV1" s="1" t="s">
        <v>4650</v>
      </c>
      <c r="CW1" s="1" t="s">
        <v>4651</v>
      </c>
      <c r="CX1" s="1" t="s">
        <v>4652</v>
      </c>
      <c r="CY1" s="1" t="s">
        <v>4653</v>
      </c>
      <c r="CZ1" s="1" t="s">
        <v>4654</v>
      </c>
      <c r="DA1" s="1" t="s">
        <v>4656</v>
      </c>
      <c r="DB1" s="1" t="s">
        <v>4657</v>
      </c>
      <c r="DC1" s="1" t="s">
        <v>4659</v>
      </c>
      <c r="DD1" s="1" t="s">
        <v>4662</v>
      </c>
      <c r="DE1" s="1" t="s">
        <v>4663</v>
      </c>
      <c r="DF1" s="1" t="s">
        <v>4664</v>
      </c>
      <c r="DG1" s="1" t="s">
        <v>4665</v>
      </c>
      <c r="DH1" s="1" t="s">
        <v>4666</v>
      </c>
      <c r="DI1" s="1" t="s">
        <v>4667</v>
      </c>
      <c r="DJ1" s="1" t="s">
        <v>4668</v>
      </c>
      <c r="DK1" s="1" t="s">
        <v>4669</v>
      </c>
      <c r="DL1" s="1" t="s">
        <v>4670</v>
      </c>
      <c r="DM1" s="1" t="s">
        <v>4671</v>
      </c>
      <c r="DN1" s="1" t="s">
        <v>4672</v>
      </c>
      <c r="DO1" s="1" t="s">
        <v>4673</v>
      </c>
      <c r="DP1" s="1" t="s">
        <v>4674</v>
      </c>
      <c r="DQ1" s="1" t="s">
        <v>4675</v>
      </c>
      <c r="DR1" s="1" t="s">
        <v>4676</v>
      </c>
      <c r="DS1" s="1" t="s">
        <v>4677</v>
      </c>
      <c r="DT1" s="1" t="s">
        <v>4678</v>
      </c>
      <c r="DU1" s="1" t="s">
        <v>4679</v>
      </c>
      <c r="DV1" s="1" t="s">
        <v>4680</v>
      </c>
      <c r="DW1" s="1" t="s">
        <v>4681</v>
      </c>
      <c r="DX1" s="1" t="s">
        <v>4682</v>
      </c>
      <c r="DY1" s="1" t="s">
        <v>4683</v>
      </c>
      <c r="DZ1" s="1" t="s">
        <v>4684</v>
      </c>
      <c r="EA1" s="1" t="s">
        <v>4685</v>
      </c>
      <c r="EB1" s="1" t="s">
        <v>4686</v>
      </c>
      <c r="EC1" s="1" t="s">
        <v>4687</v>
      </c>
      <c r="ED1" s="1" t="s">
        <v>4688</v>
      </c>
      <c r="EE1" s="1" t="s">
        <v>4689</v>
      </c>
      <c r="EF1" s="1" t="s">
        <v>4690</v>
      </c>
      <c r="EG1" s="1" t="s">
        <v>4691</v>
      </c>
      <c r="EH1" s="1" t="s">
        <v>4692</v>
      </c>
      <c r="EI1" s="1" t="s">
        <v>4693</v>
      </c>
      <c r="EJ1" s="1" t="s">
        <v>4694</v>
      </c>
      <c r="EK1" s="1" t="s">
        <v>4695</v>
      </c>
      <c r="EL1" s="1" t="s">
        <v>4696</v>
      </c>
      <c r="EM1" s="1" t="s">
        <v>4697</v>
      </c>
      <c r="EN1" s="1" t="s">
        <v>4698</v>
      </c>
      <c r="EO1" s="1" t="s">
        <v>4699</v>
      </c>
      <c r="EP1" s="1" t="s">
        <v>4700</v>
      </c>
      <c r="EQ1" s="1" t="s">
        <v>4701</v>
      </c>
      <c r="ER1" s="1" t="s">
        <v>4702</v>
      </c>
      <c r="ES1" s="1" t="s">
        <v>4703</v>
      </c>
      <c r="ET1" s="1" t="s">
        <v>4704</v>
      </c>
      <c r="EU1" s="1" t="s">
        <v>4705</v>
      </c>
      <c r="EV1" s="1" t="s">
        <v>4706</v>
      </c>
      <c r="EW1" s="1" t="s">
        <v>4707</v>
      </c>
      <c r="EX1" s="1" t="s">
        <v>4708</v>
      </c>
      <c r="EY1" s="1" t="s">
        <v>4709</v>
      </c>
      <c r="EZ1" s="1" t="s">
        <v>4710</v>
      </c>
      <c r="FA1" s="1" t="s">
        <v>4711</v>
      </c>
      <c r="FB1" s="1" t="s">
        <v>4712</v>
      </c>
      <c r="FC1" s="1" t="s">
        <v>4713</v>
      </c>
      <c r="FD1" s="1" t="s">
        <v>4715</v>
      </c>
      <c r="FE1" s="1" t="s">
        <v>4716</v>
      </c>
      <c r="FF1" s="1" t="s">
        <v>4717</v>
      </c>
      <c r="FG1" s="1" t="s">
        <v>4718</v>
      </c>
      <c r="FH1" s="1" t="s">
        <v>4719</v>
      </c>
      <c r="FI1" s="1" t="s">
        <v>4720</v>
      </c>
      <c r="FJ1" s="1" t="s">
        <v>4721</v>
      </c>
      <c r="FK1" s="1" t="s">
        <v>4722</v>
      </c>
      <c r="FL1" s="1" t="s">
        <v>4723</v>
      </c>
      <c r="FM1" s="1" t="s">
        <v>4724</v>
      </c>
      <c r="FN1" s="1" t="s">
        <v>4725</v>
      </c>
      <c r="FO1" s="1" t="s">
        <v>4726</v>
      </c>
      <c r="FP1" s="1" t="s">
        <v>4727</v>
      </c>
      <c r="FQ1" s="1" t="s">
        <v>4728</v>
      </c>
      <c r="FR1" s="1" t="s">
        <v>4729</v>
      </c>
      <c r="FS1" s="1" t="s">
        <v>4730</v>
      </c>
      <c r="FT1" s="1" t="s">
        <v>4731</v>
      </c>
      <c r="FU1" s="1" t="s">
        <v>4732</v>
      </c>
      <c r="FV1" s="1" t="s">
        <v>4733</v>
      </c>
      <c r="FW1" s="1" t="s">
        <v>4734</v>
      </c>
      <c r="FX1" s="1" t="s">
        <v>4735</v>
      </c>
      <c r="FY1" s="1" t="s">
        <v>4736</v>
      </c>
      <c r="FZ1" s="1" t="s">
        <v>4737</v>
      </c>
      <c r="GA1" s="1" t="s">
        <v>4738</v>
      </c>
      <c r="GB1" s="1" t="s">
        <v>4739</v>
      </c>
      <c r="GC1" s="1" t="s">
        <v>4740</v>
      </c>
      <c r="GD1" s="1" t="s">
        <v>4741</v>
      </c>
      <c r="GE1" s="1" t="s">
        <v>4742</v>
      </c>
      <c r="GF1" s="1" t="s">
        <v>4743</v>
      </c>
      <c r="GG1" s="1" t="s">
        <v>4744</v>
      </c>
      <c r="GH1" s="1" t="s">
        <v>4745</v>
      </c>
      <c r="GI1" s="1" t="s">
        <v>4746</v>
      </c>
      <c r="GJ1" s="1" t="s">
        <v>4747</v>
      </c>
      <c r="GK1" s="1" t="s">
        <v>4748</v>
      </c>
      <c r="GL1" s="1" t="s">
        <v>4749</v>
      </c>
      <c r="GM1" s="1" t="s">
        <v>4750</v>
      </c>
      <c r="GN1" s="1" t="s">
        <v>4751</v>
      </c>
      <c r="GO1" s="1" t="s">
        <v>4752</v>
      </c>
      <c r="GP1" s="1" t="s">
        <v>4753</v>
      </c>
      <c r="GQ1" s="1" t="s">
        <v>4754</v>
      </c>
      <c r="GR1" s="1" t="s">
        <v>4755</v>
      </c>
      <c r="GS1" s="1" t="s">
        <v>4756</v>
      </c>
      <c r="GT1" s="1" t="s">
        <v>4757</v>
      </c>
      <c r="GU1" s="1" t="s">
        <v>4758</v>
      </c>
      <c r="GV1" s="1" t="s">
        <v>4759</v>
      </c>
      <c r="GW1" s="1" t="s">
        <v>4760</v>
      </c>
      <c r="GX1" s="1" t="s">
        <v>4761</v>
      </c>
      <c r="GY1" s="1" t="s">
        <v>4762</v>
      </c>
      <c r="GZ1" s="1" t="s">
        <v>4763</v>
      </c>
      <c r="HA1" s="1" t="s">
        <v>4764</v>
      </c>
      <c r="HB1" s="1" t="s">
        <v>4765</v>
      </c>
      <c r="HC1" s="1" t="s">
        <v>4766</v>
      </c>
      <c r="HD1" s="1" t="s">
        <v>4769</v>
      </c>
      <c r="HE1" s="1" t="s">
        <v>4770</v>
      </c>
      <c r="HF1" s="1" t="s">
        <v>4772</v>
      </c>
      <c r="HG1" s="1" t="s">
        <v>4773</v>
      </c>
      <c r="HH1" s="1" t="s">
        <v>4774</v>
      </c>
      <c r="HI1" s="1" t="s">
        <v>4776</v>
      </c>
      <c r="HJ1" s="1" t="s">
        <v>4778</v>
      </c>
      <c r="HK1" s="1" t="s">
        <v>4779</v>
      </c>
      <c r="HL1" s="1" t="s">
        <v>4780</v>
      </c>
      <c r="HM1" s="1" t="s">
        <v>4782</v>
      </c>
      <c r="HN1" s="1" t="s">
        <v>4785</v>
      </c>
      <c r="HO1" s="1" t="s">
        <v>4787</v>
      </c>
      <c r="HP1" s="1" t="s">
        <v>4789</v>
      </c>
      <c r="HQ1" s="1" t="s">
        <v>4790</v>
      </c>
      <c r="HR1" s="1" t="s">
        <v>4792</v>
      </c>
      <c r="HS1" s="1" t="s">
        <v>4795</v>
      </c>
      <c r="HT1" s="1" t="s">
        <v>4796</v>
      </c>
      <c r="HU1" s="1" t="s">
        <v>4797</v>
      </c>
      <c r="HV1" s="1" t="s">
        <v>4798</v>
      </c>
      <c r="HW1" s="1" t="s">
        <v>4799</v>
      </c>
      <c r="HX1" s="1" t="s">
        <v>4800</v>
      </c>
      <c r="HY1" s="1" t="s">
        <v>4801</v>
      </c>
      <c r="HZ1" s="1" t="s">
        <v>4802</v>
      </c>
      <c r="IA1" s="1" t="s">
        <v>4803</v>
      </c>
      <c r="IB1" s="1" t="s">
        <v>4804</v>
      </c>
      <c r="IC1" s="1" t="s">
        <v>4805</v>
      </c>
      <c r="ID1" s="1" t="s">
        <v>4806</v>
      </c>
      <c r="IE1" s="1" t="s">
        <v>4807</v>
      </c>
      <c r="IF1" s="1" t="s">
        <v>4808</v>
      </c>
      <c r="IG1" s="1" t="s">
        <v>4809</v>
      </c>
      <c r="IH1" s="1" t="s">
        <v>4810</v>
      </c>
      <c r="II1" s="1" t="s">
        <v>4811</v>
      </c>
      <c r="IJ1" s="1" t="s">
        <v>4812</v>
      </c>
      <c r="IK1" s="1" t="s">
        <v>4813</v>
      </c>
      <c r="IL1" s="1" t="s">
        <v>4814</v>
      </c>
      <c r="IM1" s="1" t="s">
        <v>4815</v>
      </c>
      <c r="IN1" s="1" t="s">
        <v>4816</v>
      </c>
      <c r="IO1" s="1" t="s">
        <v>4817</v>
      </c>
      <c r="IP1" s="1" t="s">
        <v>4818</v>
      </c>
      <c r="IQ1" s="1" t="s">
        <v>4819</v>
      </c>
      <c r="IR1" s="1" t="s">
        <v>4820</v>
      </c>
      <c r="IS1" s="1" t="s">
        <v>4821</v>
      </c>
      <c r="IT1" s="1" t="s">
        <v>4822</v>
      </c>
      <c r="IU1" s="1" t="s">
        <v>4823</v>
      </c>
      <c r="IV1" s="1" t="s">
        <v>4824</v>
      </c>
      <c r="IW1" s="1" t="s">
        <v>4825</v>
      </c>
      <c r="IX1" s="1" t="s">
        <v>4826</v>
      </c>
      <c r="IY1" s="1" t="s">
        <v>4827</v>
      </c>
      <c r="IZ1" s="1" t="s">
        <v>4828</v>
      </c>
      <c r="JA1" s="1" t="s">
        <v>4829</v>
      </c>
      <c r="JB1" s="1" t="s">
        <v>4830</v>
      </c>
      <c r="JC1" s="1" t="s">
        <v>4831</v>
      </c>
      <c r="JD1" s="1" t="s">
        <v>4832</v>
      </c>
      <c r="JE1" s="1" t="s">
        <v>4833</v>
      </c>
      <c r="JF1" s="1" t="s">
        <v>4834</v>
      </c>
      <c r="JG1" s="1" t="s">
        <v>4835</v>
      </c>
      <c r="JH1" s="1" t="s">
        <v>4836</v>
      </c>
      <c r="JI1" s="1" t="s">
        <v>4837</v>
      </c>
      <c r="JJ1" s="1" t="s">
        <v>4838</v>
      </c>
      <c r="JK1" s="1" t="s">
        <v>4839</v>
      </c>
      <c r="JL1" s="1" t="s">
        <v>4840</v>
      </c>
      <c r="JM1" s="1" t="s">
        <v>4841</v>
      </c>
      <c r="JN1" s="1" t="s">
        <v>4842</v>
      </c>
      <c r="JO1" s="1" t="s">
        <v>4843</v>
      </c>
      <c r="JP1" s="1" t="s">
        <v>4844</v>
      </c>
      <c r="JQ1" s="1" t="s">
        <v>4845</v>
      </c>
      <c r="JR1" s="1" t="s">
        <v>4846</v>
      </c>
      <c r="JS1" s="1" t="s">
        <v>4848</v>
      </c>
      <c r="JT1" s="1" t="s">
        <v>4849</v>
      </c>
      <c r="JU1" s="1" t="s">
        <v>4850</v>
      </c>
      <c r="JV1" s="1" t="s">
        <v>4851</v>
      </c>
      <c r="JW1" s="1" t="s">
        <v>4852</v>
      </c>
      <c r="JX1" s="1" t="s">
        <v>4853</v>
      </c>
      <c r="JY1" s="1" t="s">
        <v>4854</v>
      </c>
      <c r="JZ1" s="1" t="s">
        <v>4855</v>
      </c>
      <c r="KA1" s="1" t="s">
        <v>4856</v>
      </c>
      <c r="KB1" s="1" t="s">
        <v>4857</v>
      </c>
      <c r="KC1" s="1" t="s">
        <v>4858</v>
      </c>
      <c r="KD1" s="1" t="s">
        <v>4859</v>
      </c>
      <c r="KE1" s="1" t="s">
        <v>4860</v>
      </c>
      <c r="KF1" s="1" t="s">
        <v>4861</v>
      </c>
      <c r="KG1" s="1" t="s">
        <v>4862</v>
      </c>
      <c r="KH1" s="1" t="s">
        <v>4863</v>
      </c>
      <c r="KI1" s="1" t="s">
        <v>4864</v>
      </c>
      <c r="KJ1" s="1" t="s">
        <v>4865</v>
      </c>
      <c r="KK1" s="1" t="s">
        <v>4866</v>
      </c>
      <c r="KL1" s="1" t="s">
        <v>4867</v>
      </c>
      <c r="KM1" s="1" t="s">
        <v>4868</v>
      </c>
      <c r="KN1" s="1" t="s">
        <v>4869</v>
      </c>
      <c r="KO1" s="1" t="s">
        <v>4870</v>
      </c>
      <c r="KP1" s="1" t="s">
        <v>4871</v>
      </c>
      <c r="KQ1" s="1" t="s">
        <v>4872</v>
      </c>
      <c r="KR1" s="1" t="s">
        <v>4873</v>
      </c>
      <c r="KS1" s="1" t="s">
        <v>4874</v>
      </c>
      <c r="KT1" s="1" t="s">
        <v>4875</v>
      </c>
      <c r="KU1" s="1" t="s">
        <v>4876</v>
      </c>
      <c r="KV1" s="1" t="s">
        <v>4877</v>
      </c>
      <c r="KW1" s="1" t="s">
        <v>4878</v>
      </c>
      <c r="KX1" s="1" t="s">
        <v>4879</v>
      </c>
      <c r="KY1" s="1" t="s">
        <v>4880</v>
      </c>
      <c r="KZ1" s="1" t="s">
        <v>4881</v>
      </c>
      <c r="LA1" s="1" t="s">
        <v>4882</v>
      </c>
      <c r="LB1" s="1" t="s">
        <v>4883</v>
      </c>
      <c r="LC1" s="1" t="s">
        <v>4884</v>
      </c>
      <c r="LD1" s="1" t="s">
        <v>4885</v>
      </c>
      <c r="LE1" s="1" t="s">
        <v>4886</v>
      </c>
      <c r="LF1" s="1" t="s">
        <v>4887</v>
      </c>
      <c r="LG1" s="1" t="s">
        <v>4888</v>
      </c>
      <c r="LH1" s="1" t="s">
        <v>4889</v>
      </c>
      <c r="LI1" s="1" t="s">
        <v>4890</v>
      </c>
      <c r="LJ1" s="1" t="s">
        <v>4891</v>
      </c>
      <c r="LK1" s="1" t="s">
        <v>4892</v>
      </c>
      <c r="LL1" s="1" t="s">
        <v>4893</v>
      </c>
      <c r="LM1" s="1" t="s">
        <v>4894</v>
      </c>
      <c r="LN1" s="1" t="s">
        <v>4895</v>
      </c>
      <c r="LO1" s="1" t="s">
        <v>4896</v>
      </c>
      <c r="LP1" s="1" t="s">
        <v>4897</v>
      </c>
      <c r="LQ1" s="1" t="s">
        <v>4898</v>
      </c>
      <c r="LR1" s="1" t="s">
        <v>4899</v>
      </c>
      <c r="LS1" s="1" t="s">
        <v>4900</v>
      </c>
      <c r="LT1" s="1" t="s">
        <v>4901</v>
      </c>
      <c r="LU1" s="1" t="s">
        <v>4902</v>
      </c>
      <c r="LV1" s="1" t="s">
        <v>4904</v>
      </c>
      <c r="LW1" s="1" t="s">
        <v>4905</v>
      </c>
      <c r="LX1" s="1" t="s">
        <v>4906</v>
      </c>
      <c r="LY1" s="1" t="s">
        <v>4907</v>
      </c>
      <c r="LZ1" s="1" t="s">
        <v>4908</v>
      </c>
      <c r="MA1" s="1" t="s">
        <v>4909</v>
      </c>
      <c r="MB1" s="1" t="s">
        <v>4910</v>
      </c>
      <c r="MC1" s="1" t="s">
        <v>4911</v>
      </c>
      <c r="MD1" s="1" t="s">
        <v>4912</v>
      </c>
      <c r="ME1" s="1" t="s">
        <v>4913</v>
      </c>
      <c r="MF1" s="1" t="s">
        <v>4914</v>
      </c>
      <c r="MG1" s="1" t="s">
        <v>4915</v>
      </c>
      <c r="MH1" s="1" t="s">
        <v>4916</v>
      </c>
      <c r="MI1" s="1" t="s">
        <v>4917</v>
      </c>
      <c r="MJ1" s="1" t="s">
        <v>4918</v>
      </c>
      <c r="MK1" s="1" t="s">
        <v>4919</v>
      </c>
      <c r="ML1" s="1" t="s">
        <v>4920</v>
      </c>
      <c r="MM1" s="1" t="s">
        <v>4921</v>
      </c>
      <c r="MN1" s="1" t="s">
        <v>4922</v>
      </c>
      <c r="MO1" s="1" t="s">
        <v>4923</v>
      </c>
      <c r="MP1" s="1" t="s">
        <v>4924</v>
      </c>
      <c r="MQ1" s="1" t="s">
        <v>4925</v>
      </c>
      <c r="MR1" s="1" t="s">
        <v>4926</v>
      </c>
      <c r="MS1" s="1" t="s">
        <v>4927</v>
      </c>
      <c r="MT1" s="1" t="s">
        <v>4928</v>
      </c>
      <c r="MU1" s="1" t="s">
        <v>4929</v>
      </c>
      <c r="MV1" s="1" t="s">
        <v>4930</v>
      </c>
      <c r="MW1" s="1" t="s">
        <v>4931</v>
      </c>
      <c r="MX1" s="1" t="s">
        <v>4932</v>
      </c>
      <c r="MY1" s="1" t="s">
        <v>4933</v>
      </c>
      <c r="MZ1" s="1" t="s">
        <v>4934</v>
      </c>
      <c r="NA1" s="1" t="s">
        <v>4935</v>
      </c>
      <c r="NB1" s="1" t="s">
        <v>4936</v>
      </c>
      <c r="NC1" s="1" t="s">
        <v>4937</v>
      </c>
      <c r="ND1" s="1" t="s">
        <v>4938</v>
      </c>
      <c r="NE1" s="1" t="s">
        <v>4939</v>
      </c>
      <c r="NF1" s="1" t="s">
        <v>4940</v>
      </c>
      <c r="NG1" s="1" t="s">
        <v>4941</v>
      </c>
      <c r="NH1" s="1" t="s">
        <v>4942</v>
      </c>
      <c r="NI1" s="1" t="s">
        <v>4943</v>
      </c>
      <c r="NJ1" s="1" t="s">
        <v>4944</v>
      </c>
      <c r="NK1" s="1" t="s">
        <v>4945</v>
      </c>
      <c r="NL1" s="1" t="s">
        <v>4946</v>
      </c>
      <c r="NM1" s="1" t="s">
        <v>4947</v>
      </c>
      <c r="NN1" s="1" t="s">
        <v>4948</v>
      </c>
      <c r="NO1" s="1" t="s">
        <v>4949</v>
      </c>
      <c r="NP1" s="1" t="s">
        <v>4950</v>
      </c>
      <c r="NQ1" s="1" t="s">
        <v>4951</v>
      </c>
      <c r="NR1" s="1" t="s">
        <v>4952</v>
      </c>
      <c r="NS1" s="1" t="s">
        <v>4953</v>
      </c>
      <c r="NT1" s="1" t="s">
        <v>4954</v>
      </c>
      <c r="NU1" s="1" t="s">
        <v>4955</v>
      </c>
      <c r="NV1" s="1" t="s">
        <v>4956</v>
      </c>
      <c r="NW1" s="1" t="s">
        <v>4957</v>
      </c>
      <c r="NX1" s="1" t="s">
        <v>4958</v>
      </c>
      <c r="NY1" s="1" t="s">
        <v>4960</v>
      </c>
      <c r="NZ1" s="1" t="s">
        <v>4961</v>
      </c>
      <c r="OA1" s="1" t="s">
        <v>4962</v>
      </c>
      <c r="OB1" s="1" t="s">
        <v>4963</v>
      </c>
      <c r="OC1" s="1" t="s">
        <v>4964</v>
      </c>
      <c r="OD1" s="1" t="s">
        <v>4965</v>
      </c>
      <c r="OE1" s="1" t="s">
        <v>4966</v>
      </c>
      <c r="OF1" s="1" t="s">
        <v>4967</v>
      </c>
      <c r="OG1" s="1" t="s">
        <v>4968</v>
      </c>
      <c r="OH1" s="1" t="s">
        <v>4969</v>
      </c>
      <c r="OI1" s="1" t="s">
        <v>4970</v>
      </c>
      <c r="OJ1" s="1" t="s">
        <v>4971</v>
      </c>
      <c r="OK1" s="1" t="s">
        <v>4972</v>
      </c>
      <c r="OL1" s="1" t="s">
        <v>4973</v>
      </c>
      <c r="OM1" s="1" t="s">
        <v>4974</v>
      </c>
      <c r="ON1" s="1" t="s">
        <v>4975</v>
      </c>
      <c r="OO1" s="1" t="s">
        <v>4976</v>
      </c>
      <c r="OP1" s="1" t="s">
        <v>4977</v>
      </c>
      <c r="OQ1" s="1" t="s">
        <v>4978</v>
      </c>
      <c r="OR1" s="1" t="s">
        <v>4979</v>
      </c>
      <c r="OS1" s="1" t="s">
        <v>4980</v>
      </c>
      <c r="OT1" s="1" t="s">
        <v>4981</v>
      </c>
      <c r="OU1" s="1" t="s">
        <v>4982</v>
      </c>
      <c r="OV1" s="1" t="s">
        <v>4983</v>
      </c>
      <c r="OW1" s="1" t="s">
        <v>4984</v>
      </c>
      <c r="OX1" s="1" t="s">
        <v>4985</v>
      </c>
      <c r="OY1" s="1" t="s">
        <v>4986</v>
      </c>
      <c r="OZ1" s="1" t="s">
        <v>4987</v>
      </c>
      <c r="PA1" s="1" t="s">
        <v>4988</v>
      </c>
      <c r="PB1" s="1" t="s">
        <v>4989</v>
      </c>
      <c r="PC1" s="1" t="s">
        <v>4990</v>
      </c>
      <c r="PD1" s="1" t="s">
        <v>4991</v>
      </c>
      <c r="PE1" s="1" t="s">
        <v>4992</v>
      </c>
      <c r="PF1" s="1" t="s">
        <v>4993</v>
      </c>
      <c r="PG1" s="1" t="s">
        <v>4994</v>
      </c>
      <c r="PH1" s="1" t="s">
        <v>4995</v>
      </c>
      <c r="PI1" s="1" t="s">
        <v>4996</v>
      </c>
      <c r="PJ1" s="1" t="s">
        <v>4997</v>
      </c>
      <c r="PK1" s="1" t="s">
        <v>4998</v>
      </c>
      <c r="PL1" s="1" t="s">
        <v>4999</v>
      </c>
      <c r="PM1" s="1" t="s">
        <v>5000</v>
      </c>
      <c r="PN1" s="1" t="s">
        <v>5001</v>
      </c>
      <c r="PO1" s="1" t="s">
        <v>5002</v>
      </c>
      <c r="PP1" s="1" t="s">
        <v>5003</v>
      </c>
      <c r="PQ1" s="1" t="s">
        <v>5004</v>
      </c>
      <c r="PR1" s="1" t="s">
        <v>5005</v>
      </c>
      <c r="PS1" s="1" t="s">
        <v>5006</v>
      </c>
      <c r="PT1" s="1" t="s">
        <v>5007</v>
      </c>
      <c r="PU1" s="1" t="s">
        <v>5008</v>
      </c>
      <c r="PV1" s="1" t="s">
        <v>5009</v>
      </c>
      <c r="PW1" s="1" t="s">
        <v>5010</v>
      </c>
      <c r="PX1" s="1" t="s">
        <v>5011</v>
      </c>
      <c r="PY1" s="1" t="s">
        <v>5013</v>
      </c>
      <c r="PZ1" s="1" t="s">
        <v>5015</v>
      </c>
      <c r="QA1" s="1" t="s">
        <v>5017</v>
      </c>
      <c r="QB1" s="1" t="s">
        <v>5019</v>
      </c>
      <c r="QC1" s="1" t="s">
        <v>5021</v>
      </c>
      <c r="QD1" s="1" t="s">
        <v>5022</v>
      </c>
      <c r="QE1" s="1" t="s">
        <v>5023</v>
      </c>
      <c r="QF1" s="1" t="s">
        <v>5024</v>
      </c>
      <c r="QG1" s="1" t="s">
        <v>5025</v>
      </c>
      <c r="QH1" s="1" t="s">
        <v>5026</v>
      </c>
      <c r="QI1" s="1" t="s">
        <v>5027</v>
      </c>
      <c r="QJ1" s="1" t="s">
        <v>5028</v>
      </c>
      <c r="QK1" s="1" t="s">
        <v>5029</v>
      </c>
      <c r="QL1" s="1" t="s">
        <v>5030</v>
      </c>
      <c r="QM1" s="1" t="s">
        <v>5031</v>
      </c>
      <c r="QN1" s="1" t="s">
        <v>5032</v>
      </c>
      <c r="QO1" s="1" t="s">
        <v>5033</v>
      </c>
      <c r="QP1" s="1" t="s">
        <v>5034</v>
      </c>
      <c r="QQ1" s="1" t="s">
        <v>5035</v>
      </c>
      <c r="QR1" s="1" t="s">
        <v>5036</v>
      </c>
      <c r="QS1" s="1" t="s">
        <v>5037</v>
      </c>
      <c r="QT1" s="1" t="s">
        <v>5038</v>
      </c>
      <c r="QU1" s="1" t="s">
        <v>5039</v>
      </c>
      <c r="QV1" s="1" t="s">
        <v>5040</v>
      </c>
      <c r="QW1" s="1" t="s">
        <v>5041</v>
      </c>
      <c r="QX1" s="1" t="s">
        <v>5042</v>
      </c>
      <c r="QY1" s="1" t="s">
        <v>5043</v>
      </c>
      <c r="QZ1" s="1" t="s">
        <v>5044</v>
      </c>
      <c r="RA1" s="1" t="s">
        <v>5045</v>
      </c>
      <c r="RB1" s="1" t="s">
        <v>5046</v>
      </c>
      <c r="RC1" s="1" t="s">
        <v>5047</v>
      </c>
      <c r="RD1" s="1" t="s">
        <v>5048</v>
      </c>
      <c r="RE1" s="1" t="s">
        <v>5049</v>
      </c>
      <c r="RF1" s="1" t="s">
        <v>5050</v>
      </c>
      <c r="RG1" s="1" t="s">
        <v>5051</v>
      </c>
      <c r="RH1" s="1" t="s">
        <v>5052</v>
      </c>
      <c r="RI1" s="1" t="s">
        <v>5053</v>
      </c>
      <c r="RJ1" s="1" t="s">
        <v>5054</v>
      </c>
      <c r="RK1" s="1" t="s">
        <v>5055</v>
      </c>
      <c r="RL1" s="1" t="s">
        <v>5056</v>
      </c>
      <c r="RM1" s="1" t="s">
        <v>5057</v>
      </c>
      <c r="RN1" s="1" t="s">
        <v>5058</v>
      </c>
      <c r="RO1" s="1" t="s">
        <v>5059</v>
      </c>
      <c r="RP1" s="1" t="s">
        <v>5060</v>
      </c>
      <c r="RQ1" s="1" t="s">
        <v>5061</v>
      </c>
      <c r="RR1" s="1" t="s">
        <v>5062</v>
      </c>
      <c r="RS1" s="1" t="s">
        <v>5063</v>
      </c>
      <c r="RT1" s="1" t="s">
        <v>5064</v>
      </c>
      <c r="RU1" s="1" t="s">
        <v>5065</v>
      </c>
      <c r="RV1" s="1" t="s">
        <v>5066</v>
      </c>
      <c r="RW1" s="1" t="s">
        <v>5067</v>
      </c>
      <c r="RX1" s="1" t="s">
        <v>5068</v>
      </c>
      <c r="RY1" s="1" t="s">
        <v>5069</v>
      </c>
      <c r="RZ1" s="1" t="s">
        <v>5070</v>
      </c>
      <c r="SA1" s="1" t="s">
        <v>5071</v>
      </c>
      <c r="SB1" s="1" t="s">
        <v>5072</v>
      </c>
      <c r="SC1" s="1" t="s">
        <v>5074</v>
      </c>
      <c r="SD1" s="1" t="s">
        <v>5075</v>
      </c>
      <c r="SE1" s="1" t="s">
        <v>5076</v>
      </c>
      <c r="SF1" s="1" t="s">
        <v>5077</v>
      </c>
      <c r="SG1" s="1" t="s">
        <v>5078</v>
      </c>
      <c r="SH1" s="1" t="s">
        <v>5079</v>
      </c>
      <c r="SI1" s="1" t="s">
        <v>5080</v>
      </c>
      <c r="SJ1" s="1" t="s">
        <v>5081</v>
      </c>
      <c r="SK1" s="1" t="s">
        <v>5082</v>
      </c>
      <c r="SL1" s="1" t="s">
        <v>5083</v>
      </c>
      <c r="SM1" s="1" t="s">
        <v>5084</v>
      </c>
      <c r="SN1" s="1" t="s">
        <v>5085</v>
      </c>
      <c r="SO1" s="1" t="s">
        <v>5086</v>
      </c>
      <c r="SP1" s="1" t="s">
        <v>5087</v>
      </c>
      <c r="SQ1" s="1" t="s">
        <v>5088</v>
      </c>
      <c r="SR1" s="1" t="s">
        <v>5089</v>
      </c>
      <c r="SS1" s="1" t="s">
        <v>5090</v>
      </c>
      <c r="ST1" s="1" t="s">
        <v>5091</v>
      </c>
      <c r="SU1" s="1" t="s">
        <v>5092</v>
      </c>
      <c r="SV1" s="1" t="s">
        <v>5093</v>
      </c>
      <c r="SW1" s="1" t="s">
        <v>5094</v>
      </c>
      <c r="SX1" s="1" t="s">
        <v>5095</v>
      </c>
      <c r="SY1" s="1" t="s">
        <v>5096</v>
      </c>
      <c r="SZ1" s="1" t="s">
        <v>5097</v>
      </c>
      <c r="TA1" s="1" t="s">
        <v>5098</v>
      </c>
      <c r="TB1" s="1" t="s">
        <v>5099</v>
      </c>
      <c r="TC1" s="1" t="s">
        <v>5100</v>
      </c>
      <c r="TD1" s="1" t="s">
        <v>5101</v>
      </c>
      <c r="TE1" s="1" t="s">
        <v>5102</v>
      </c>
      <c r="TF1" s="1" t="s">
        <v>5103</v>
      </c>
      <c r="TG1" s="1" t="s">
        <v>5104</v>
      </c>
      <c r="TH1" s="1" t="s">
        <v>5105</v>
      </c>
      <c r="TI1" s="1" t="s">
        <v>5106</v>
      </c>
      <c r="TJ1" s="1" t="s">
        <v>5107</v>
      </c>
      <c r="TK1" s="1" t="s">
        <v>5108</v>
      </c>
      <c r="TL1" s="1" t="s">
        <v>5109</v>
      </c>
      <c r="TM1" s="1" t="s">
        <v>5110</v>
      </c>
      <c r="TN1" s="1" t="s">
        <v>5111</v>
      </c>
      <c r="TO1" s="1" t="s">
        <v>5112</v>
      </c>
      <c r="TP1" s="1" t="s">
        <v>5113</v>
      </c>
      <c r="TQ1" s="1" t="s">
        <v>5114</v>
      </c>
      <c r="TR1" s="1" t="s">
        <v>5115</v>
      </c>
      <c r="TS1" s="1" t="s">
        <v>5116</v>
      </c>
      <c r="TT1" s="1" t="s">
        <v>5117</v>
      </c>
      <c r="TU1" s="1" t="s">
        <v>5118</v>
      </c>
      <c r="TV1" s="1" t="s">
        <v>5119</v>
      </c>
      <c r="TW1" s="1" t="s">
        <v>5120</v>
      </c>
      <c r="TX1" s="1" t="s">
        <v>5121</v>
      </c>
      <c r="TY1" s="1" t="s">
        <v>5122</v>
      </c>
      <c r="TZ1" s="1" t="s">
        <v>5123</v>
      </c>
      <c r="UA1" s="1" t="s">
        <v>5124</v>
      </c>
      <c r="UB1" s="1" t="s">
        <v>5125</v>
      </c>
    </row>
    <row r="2" spans="1:548" hidden="1">
      <c r="A2" s="1" t="s">
        <v>4602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 t="s">
        <v>4661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 t="s">
        <v>4714</v>
      </c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 t="s">
        <v>4794</v>
      </c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 t="s">
        <v>4847</v>
      </c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 t="s">
        <v>4903</v>
      </c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 t="s">
        <v>4959</v>
      </c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 t="s">
        <v>5020</v>
      </c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 t="s">
        <v>5073</v>
      </c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 t="s">
        <v>5126</v>
      </c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</row>
    <row r="3" spans="1:548" hidden="1">
      <c r="A3" s="8" t="s">
        <v>17</v>
      </c>
      <c r="B3" s="8"/>
      <c r="C3" s="8" t="s">
        <v>188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" t="s">
        <v>127</v>
      </c>
      <c r="Q3" s="1"/>
      <c r="R3" s="1" t="s">
        <v>87</v>
      </c>
      <c r="S3" s="1" t="s">
        <v>30</v>
      </c>
      <c r="T3" s="1" t="s">
        <v>3023</v>
      </c>
      <c r="U3" s="1"/>
      <c r="V3" s="1"/>
      <c r="W3" s="1"/>
      <c r="X3" s="1"/>
      <c r="Y3" s="1"/>
      <c r="Z3" s="1"/>
      <c r="AA3" s="1"/>
      <c r="AB3" s="1" t="s">
        <v>4573</v>
      </c>
      <c r="AC3" s="1" t="s">
        <v>4575</v>
      </c>
      <c r="AD3" s="1" t="s">
        <v>190</v>
      </c>
      <c r="AE3" s="1"/>
      <c r="AF3" s="1"/>
      <c r="AG3" s="1"/>
      <c r="AH3" s="1"/>
      <c r="AI3" s="1"/>
      <c r="AJ3" s="1"/>
      <c r="AK3" s="1" t="s">
        <v>191</v>
      </c>
      <c r="AL3" s="1" t="s">
        <v>192</v>
      </c>
      <c r="AM3" s="1" t="s">
        <v>4088</v>
      </c>
      <c r="AN3" s="1"/>
      <c r="AO3" s="1" t="s">
        <v>210</v>
      </c>
      <c r="AP3" s="1"/>
      <c r="AQ3" s="1"/>
      <c r="AR3" s="1"/>
      <c r="AS3" s="1"/>
      <c r="AT3" s="1"/>
      <c r="AU3" s="1"/>
      <c r="AV3" s="1"/>
      <c r="AW3" s="1"/>
      <c r="AX3" s="1" t="s">
        <v>4601</v>
      </c>
      <c r="AY3" s="1"/>
      <c r="AZ3" s="1"/>
      <c r="BA3" s="8" t="s">
        <v>17</v>
      </c>
      <c r="BB3" s="8"/>
      <c r="BC3" s="8" t="s">
        <v>188</v>
      </c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1" t="s">
        <v>127</v>
      </c>
      <c r="BQ3" s="1"/>
      <c r="BR3" s="1" t="s">
        <v>87</v>
      </c>
      <c r="BS3" s="1" t="s">
        <v>30</v>
      </c>
      <c r="BT3" s="1" t="s">
        <v>3023</v>
      </c>
      <c r="BU3" s="1"/>
      <c r="BV3" s="1"/>
      <c r="BW3" s="1"/>
      <c r="BX3" s="1"/>
      <c r="BY3" s="1"/>
      <c r="BZ3" s="1"/>
      <c r="CA3" s="1"/>
      <c r="CB3" s="1" t="s">
        <v>4573</v>
      </c>
      <c r="CC3" s="1" t="s">
        <v>4575</v>
      </c>
      <c r="CD3" s="1" t="s">
        <v>190</v>
      </c>
      <c r="CE3" s="1"/>
      <c r="CF3" s="1"/>
      <c r="CG3" s="1"/>
      <c r="CH3" s="1"/>
      <c r="CI3" s="1"/>
      <c r="CJ3" s="1"/>
      <c r="CK3" s="1" t="s">
        <v>191</v>
      </c>
      <c r="CL3" s="1" t="s">
        <v>192</v>
      </c>
      <c r="CM3" s="1" t="s">
        <v>4088</v>
      </c>
      <c r="CN3" s="1"/>
      <c r="CO3" s="1" t="s">
        <v>210</v>
      </c>
      <c r="CP3" s="1"/>
      <c r="CQ3" s="1"/>
      <c r="CR3" s="1"/>
      <c r="CS3" s="1"/>
      <c r="CT3" s="1"/>
      <c r="CU3" s="1"/>
      <c r="CV3" s="1"/>
      <c r="CW3" s="1"/>
      <c r="CX3" s="1" t="s">
        <v>4601</v>
      </c>
      <c r="CY3" s="1"/>
      <c r="CZ3" s="1"/>
      <c r="DA3" s="1"/>
      <c r="DB3" s="1"/>
      <c r="DC3" s="1"/>
      <c r="DD3" s="8" t="s">
        <v>17</v>
      </c>
      <c r="DE3" s="8"/>
      <c r="DF3" s="8" t="s">
        <v>188</v>
      </c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1" t="s">
        <v>127</v>
      </c>
      <c r="DT3" s="1"/>
      <c r="DU3" s="1" t="s">
        <v>87</v>
      </c>
      <c r="DV3" s="1" t="s">
        <v>30</v>
      </c>
      <c r="DW3" s="1" t="s">
        <v>3023</v>
      </c>
      <c r="DX3" s="1"/>
      <c r="DY3" s="1"/>
      <c r="DZ3" s="1"/>
      <c r="EA3" s="1"/>
      <c r="EB3" s="1"/>
      <c r="EC3" s="1"/>
      <c r="ED3" s="1"/>
      <c r="EE3" s="1" t="s">
        <v>4573</v>
      </c>
      <c r="EF3" s="1" t="s">
        <v>4575</v>
      </c>
      <c r="EG3" s="1" t="s">
        <v>190</v>
      </c>
      <c r="EH3" s="1"/>
      <c r="EI3" s="1"/>
      <c r="EJ3" s="1"/>
      <c r="EK3" s="1"/>
      <c r="EL3" s="1"/>
      <c r="EM3" s="1"/>
      <c r="EN3" s="1" t="s">
        <v>191</v>
      </c>
      <c r="EO3" s="1" t="s">
        <v>192</v>
      </c>
      <c r="EP3" s="1" t="s">
        <v>4088</v>
      </c>
      <c r="EQ3" s="1"/>
      <c r="ER3" s="1" t="s">
        <v>210</v>
      </c>
      <c r="ES3" s="1"/>
      <c r="ET3" s="1"/>
      <c r="EU3" s="1"/>
      <c r="EV3" s="1"/>
      <c r="EW3" s="1"/>
      <c r="EX3" s="1"/>
      <c r="EY3" s="1"/>
      <c r="EZ3" s="1"/>
      <c r="FA3" s="1" t="s">
        <v>4601</v>
      </c>
      <c r="FB3" s="1"/>
      <c r="FC3" s="1"/>
      <c r="FD3" s="8" t="s">
        <v>17</v>
      </c>
      <c r="FE3" s="8"/>
      <c r="FF3" s="8" t="s">
        <v>188</v>
      </c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1" t="s">
        <v>127</v>
      </c>
      <c r="FT3" s="1"/>
      <c r="FU3" s="1" t="s">
        <v>87</v>
      </c>
      <c r="FV3" s="1" t="s">
        <v>30</v>
      </c>
      <c r="FW3" s="1" t="s">
        <v>3023</v>
      </c>
      <c r="FX3" s="1"/>
      <c r="FY3" s="1"/>
      <c r="FZ3" s="1"/>
      <c r="GA3" s="1"/>
      <c r="GB3" s="1"/>
      <c r="GC3" s="1"/>
      <c r="GD3" s="1"/>
      <c r="GE3" s="1" t="s">
        <v>4573</v>
      </c>
      <c r="GF3" s="1" t="s">
        <v>4575</v>
      </c>
      <c r="GG3" s="1" t="s">
        <v>190</v>
      </c>
      <c r="GH3" s="1"/>
      <c r="GI3" s="1"/>
      <c r="GJ3" s="1"/>
      <c r="GK3" s="1"/>
      <c r="GL3" s="1"/>
      <c r="GM3" s="1"/>
      <c r="GN3" s="1" t="s">
        <v>191</v>
      </c>
      <c r="GO3" s="1" t="s">
        <v>192</v>
      </c>
      <c r="GP3" s="1" t="s">
        <v>4088</v>
      </c>
      <c r="GQ3" s="1"/>
      <c r="GR3" s="1" t="s">
        <v>210</v>
      </c>
      <c r="GS3" s="1"/>
      <c r="GT3" s="1"/>
      <c r="GU3" s="1"/>
      <c r="GV3" s="1"/>
      <c r="GW3" s="1"/>
      <c r="GX3" s="1"/>
      <c r="GY3" s="1"/>
      <c r="GZ3" s="1"/>
      <c r="HA3" s="1" t="s">
        <v>4601</v>
      </c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8" t="s">
        <v>17</v>
      </c>
      <c r="HT3" s="8"/>
      <c r="HU3" s="8" t="s">
        <v>188</v>
      </c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1" t="s">
        <v>127</v>
      </c>
      <c r="II3" s="1"/>
      <c r="IJ3" s="1" t="s">
        <v>87</v>
      </c>
      <c r="IK3" s="1" t="s">
        <v>30</v>
      </c>
      <c r="IL3" s="1" t="s">
        <v>3023</v>
      </c>
      <c r="IM3" s="1"/>
      <c r="IN3" s="1"/>
      <c r="IO3" s="1"/>
      <c r="IP3" s="1"/>
      <c r="IQ3" s="1"/>
      <c r="IR3" s="1"/>
      <c r="IS3" s="1"/>
      <c r="IT3" s="1" t="s">
        <v>4573</v>
      </c>
      <c r="IU3" s="1" t="s">
        <v>4575</v>
      </c>
      <c r="IV3" s="1" t="s">
        <v>190</v>
      </c>
      <c r="IW3" s="1"/>
      <c r="IX3" s="1"/>
      <c r="IY3" s="1"/>
      <c r="IZ3" s="1"/>
      <c r="JA3" s="1"/>
      <c r="JB3" s="1"/>
      <c r="JC3" s="1" t="s">
        <v>191</v>
      </c>
      <c r="JD3" s="1" t="s">
        <v>192</v>
      </c>
      <c r="JE3" s="1" t="s">
        <v>4088</v>
      </c>
      <c r="JF3" s="1"/>
      <c r="JG3" s="1" t="s">
        <v>210</v>
      </c>
      <c r="JH3" s="1"/>
      <c r="JI3" s="1"/>
      <c r="JJ3" s="1"/>
      <c r="JK3" s="1"/>
      <c r="JL3" s="1"/>
      <c r="JM3" s="1"/>
      <c r="JN3" s="1"/>
      <c r="JO3" s="1"/>
      <c r="JP3" s="1" t="s">
        <v>4601</v>
      </c>
      <c r="JQ3" s="1"/>
      <c r="JR3" s="1"/>
      <c r="JS3" s="8" t="s">
        <v>17</v>
      </c>
      <c r="JT3" s="8"/>
      <c r="JU3" s="8" t="s">
        <v>188</v>
      </c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1" t="s">
        <v>127</v>
      </c>
      <c r="KI3" s="1"/>
      <c r="KJ3" s="1" t="s">
        <v>87</v>
      </c>
      <c r="KK3" s="1" t="s">
        <v>30</v>
      </c>
      <c r="KL3" s="1" t="s">
        <v>3023</v>
      </c>
      <c r="KM3" s="1"/>
      <c r="KN3" s="1"/>
      <c r="KO3" s="1"/>
      <c r="KP3" s="1"/>
      <c r="KQ3" s="1"/>
      <c r="KR3" s="1"/>
      <c r="KS3" s="1"/>
      <c r="KT3" s="1" t="s">
        <v>4573</v>
      </c>
      <c r="KU3" s="1" t="s">
        <v>4575</v>
      </c>
      <c r="KV3" s="1" t="s">
        <v>190</v>
      </c>
      <c r="KW3" s="1"/>
      <c r="KX3" s="1"/>
      <c r="KY3" s="1"/>
      <c r="KZ3" s="1"/>
      <c r="LA3" s="1"/>
      <c r="LB3" s="1"/>
      <c r="LC3" s="1" t="s">
        <v>191</v>
      </c>
      <c r="LD3" s="1" t="s">
        <v>192</v>
      </c>
      <c r="LE3" s="1" t="s">
        <v>4088</v>
      </c>
      <c r="LF3" s="1"/>
      <c r="LG3" s="1" t="s">
        <v>210</v>
      </c>
      <c r="LH3" s="1"/>
      <c r="LI3" s="1"/>
      <c r="LJ3" s="1"/>
      <c r="LK3" s="1"/>
      <c r="LL3" s="1"/>
      <c r="LM3" s="1"/>
      <c r="LN3" s="1"/>
      <c r="LO3" s="1"/>
      <c r="LP3" s="1" t="s">
        <v>4601</v>
      </c>
      <c r="LQ3" s="1"/>
      <c r="LR3" s="1"/>
      <c r="LS3" s="1"/>
      <c r="LT3" s="1"/>
      <c r="LU3" s="1"/>
      <c r="LV3" s="8" t="s">
        <v>17</v>
      </c>
      <c r="LW3" s="8"/>
      <c r="LX3" s="8" t="s">
        <v>188</v>
      </c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1" t="s">
        <v>127</v>
      </c>
      <c r="ML3" s="1"/>
      <c r="MM3" s="1" t="s">
        <v>87</v>
      </c>
      <c r="MN3" s="1" t="s">
        <v>30</v>
      </c>
      <c r="MO3" s="1" t="s">
        <v>3023</v>
      </c>
      <c r="MP3" s="1"/>
      <c r="MQ3" s="1"/>
      <c r="MR3" s="1"/>
      <c r="MS3" s="1"/>
      <c r="MT3" s="1"/>
      <c r="MU3" s="1"/>
      <c r="MV3" s="1"/>
      <c r="MW3" s="1" t="s">
        <v>4573</v>
      </c>
      <c r="MX3" s="1" t="s">
        <v>4575</v>
      </c>
      <c r="MY3" s="1" t="s">
        <v>190</v>
      </c>
      <c r="MZ3" s="1"/>
      <c r="NA3" s="1"/>
      <c r="NB3" s="1"/>
      <c r="NC3" s="1"/>
      <c r="ND3" s="1"/>
      <c r="NE3" s="1"/>
      <c r="NF3" s="1" t="s">
        <v>191</v>
      </c>
      <c r="NG3" s="1" t="s">
        <v>192</v>
      </c>
      <c r="NH3" s="1" t="s">
        <v>4088</v>
      </c>
      <c r="NI3" s="1"/>
      <c r="NJ3" s="1" t="s">
        <v>210</v>
      </c>
      <c r="NK3" s="1"/>
      <c r="NL3" s="1"/>
      <c r="NM3" s="1"/>
      <c r="NN3" s="1"/>
      <c r="NO3" s="1"/>
      <c r="NP3" s="1"/>
      <c r="NQ3" s="1"/>
      <c r="NR3" s="1"/>
      <c r="NS3" s="1" t="s">
        <v>4601</v>
      </c>
      <c r="NT3" s="1"/>
      <c r="NU3" s="1"/>
      <c r="NV3" s="1"/>
      <c r="NW3" s="1"/>
      <c r="NX3" s="1"/>
      <c r="NY3" s="8" t="s">
        <v>17</v>
      </c>
      <c r="NZ3" s="8"/>
      <c r="OA3" s="8" t="s">
        <v>188</v>
      </c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1" t="s">
        <v>127</v>
      </c>
      <c r="OO3" s="1"/>
      <c r="OP3" s="1" t="s">
        <v>87</v>
      </c>
      <c r="OQ3" s="1" t="s">
        <v>30</v>
      </c>
      <c r="OR3" s="1" t="s">
        <v>3023</v>
      </c>
      <c r="OS3" s="1"/>
      <c r="OT3" s="1"/>
      <c r="OU3" s="1"/>
      <c r="OV3" s="1"/>
      <c r="OW3" s="1"/>
      <c r="OX3" s="1"/>
      <c r="OY3" s="1"/>
      <c r="OZ3" s="1" t="s">
        <v>4573</v>
      </c>
      <c r="PA3" s="1" t="s">
        <v>4575</v>
      </c>
      <c r="PB3" s="1" t="s">
        <v>190</v>
      </c>
      <c r="PC3" s="1"/>
      <c r="PD3" s="1"/>
      <c r="PE3" s="1"/>
      <c r="PF3" s="1"/>
      <c r="PG3" s="1"/>
      <c r="PH3" s="1"/>
      <c r="PI3" s="1" t="s">
        <v>191</v>
      </c>
      <c r="PJ3" s="1" t="s">
        <v>192</v>
      </c>
      <c r="PK3" s="1" t="s">
        <v>4088</v>
      </c>
      <c r="PL3" s="1"/>
      <c r="PM3" s="1" t="s">
        <v>210</v>
      </c>
      <c r="PN3" s="1"/>
      <c r="PO3" s="1"/>
      <c r="PP3" s="1"/>
      <c r="PQ3" s="1"/>
      <c r="PR3" s="1"/>
      <c r="PS3" s="1"/>
      <c r="PT3" s="1"/>
      <c r="PU3" s="1"/>
      <c r="PV3" s="1" t="s">
        <v>4601</v>
      </c>
      <c r="PW3" s="1"/>
      <c r="PX3" s="1"/>
      <c r="PY3" s="1"/>
      <c r="PZ3" s="1"/>
      <c r="QA3" s="1"/>
      <c r="QB3" s="1"/>
      <c r="QC3" s="8" t="s">
        <v>17</v>
      </c>
      <c r="QD3" s="8"/>
      <c r="QE3" s="8" t="s">
        <v>188</v>
      </c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1" t="s">
        <v>127</v>
      </c>
      <c r="QS3" s="1"/>
      <c r="QT3" s="1" t="s">
        <v>87</v>
      </c>
      <c r="QU3" s="1" t="s">
        <v>30</v>
      </c>
      <c r="QV3" s="1" t="s">
        <v>3023</v>
      </c>
      <c r="QW3" s="1"/>
      <c r="QX3" s="1"/>
      <c r="QY3" s="1"/>
      <c r="QZ3" s="1"/>
      <c r="RA3" s="1"/>
      <c r="RB3" s="1"/>
      <c r="RC3" s="1"/>
      <c r="RD3" s="1" t="s">
        <v>4573</v>
      </c>
      <c r="RE3" s="1" t="s">
        <v>4575</v>
      </c>
      <c r="RF3" s="1" t="s">
        <v>190</v>
      </c>
      <c r="RG3" s="1"/>
      <c r="RH3" s="1"/>
      <c r="RI3" s="1"/>
      <c r="RJ3" s="1"/>
      <c r="RK3" s="1"/>
      <c r="RL3" s="1"/>
      <c r="RM3" s="1" t="s">
        <v>191</v>
      </c>
      <c r="RN3" s="1" t="s">
        <v>192</v>
      </c>
      <c r="RO3" s="1" t="s">
        <v>4088</v>
      </c>
      <c r="RP3" s="1"/>
      <c r="RQ3" s="1" t="s">
        <v>210</v>
      </c>
      <c r="RR3" s="1"/>
      <c r="RS3" s="1"/>
      <c r="RT3" s="1"/>
      <c r="RU3" s="1"/>
      <c r="RV3" s="1"/>
      <c r="RW3" s="1"/>
      <c r="RX3" s="1"/>
      <c r="RY3" s="1"/>
      <c r="RZ3" s="1" t="s">
        <v>4601</v>
      </c>
      <c r="SA3" s="1"/>
      <c r="SB3" s="1"/>
      <c r="SC3" s="8" t="s">
        <v>17</v>
      </c>
      <c r="SD3" s="8"/>
      <c r="SE3" s="8" t="s">
        <v>188</v>
      </c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1" t="s">
        <v>127</v>
      </c>
      <c r="SS3" s="1"/>
      <c r="ST3" s="1" t="s">
        <v>87</v>
      </c>
      <c r="SU3" s="1" t="s">
        <v>30</v>
      </c>
      <c r="SV3" s="1" t="s">
        <v>3023</v>
      </c>
      <c r="SW3" s="1"/>
      <c r="SX3" s="1"/>
      <c r="SY3" s="1"/>
      <c r="SZ3" s="1"/>
      <c r="TA3" s="1"/>
      <c r="TB3" s="1"/>
      <c r="TC3" s="1"/>
      <c r="TD3" s="1" t="s">
        <v>4573</v>
      </c>
      <c r="TE3" s="1" t="s">
        <v>4575</v>
      </c>
      <c r="TF3" s="1" t="s">
        <v>190</v>
      </c>
      <c r="TG3" s="1"/>
      <c r="TH3" s="1"/>
      <c r="TI3" s="1"/>
      <c r="TJ3" s="1"/>
      <c r="TK3" s="1"/>
      <c r="TL3" s="1"/>
      <c r="TM3" s="1" t="s">
        <v>191</v>
      </c>
      <c r="TN3" s="1" t="s">
        <v>192</v>
      </c>
      <c r="TO3" s="1" t="s">
        <v>4088</v>
      </c>
      <c r="TP3" s="1"/>
      <c r="TQ3" s="1" t="s">
        <v>210</v>
      </c>
      <c r="TR3" s="1"/>
      <c r="TS3" s="1"/>
      <c r="TT3" s="1"/>
      <c r="TU3" s="1"/>
      <c r="TV3" s="1"/>
      <c r="TW3" s="1"/>
      <c r="TX3" s="1"/>
      <c r="TY3" s="1"/>
      <c r="TZ3" s="1" t="s">
        <v>4601</v>
      </c>
      <c r="UA3" s="1"/>
      <c r="UB3" s="1"/>
    </row>
    <row r="4" spans="1:548" hidden="1">
      <c r="A4" s="8" t="s">
        <v>128</v>
      </c>
      <c r="B4" s="8" t="s">
        <v>4545</v>
      </c>
      <c r="C4" s="8" t="s">
        <v>1472</v>
      </c>
      <c r="D4" s="8"/>
      <c r="E4" s="8"/>
      <c r="F4" s="8"/>
      <c r="G4" s="8"/>
      <c r="H4" s="8" t="s">
        <v>4559</v>
      </c>
      <c r="I4" s="8"/>
      <c r="J4" s="8"/>
      <c r="K4" s="8"/>
      <c r="L4" s="8"/>
      <c r="M4" s="8"/>
      <c r="N4" s="8"/>
      <c r="O4" s="8"/>
      <c r="P4" s="8" t="s">
        <v>124</v>
      </c>
      <c r="Q4" s="1" t="s">
        <v>126</v>
      </c>
      <c r="T4" s="8" t="s">
        <v>12</v>
      </c>
      <c r="U4" s="1" t="s">
        <v>17</v>
      </c>
      <c r="V4" s="1"/>
      <c r="W4" s="1" t="s">
        <v>27</v>
      </c>
      <c r="X4" s="1"/>
      <c r="Y4" s="1"/>
      <c r="Z4" s="1"/>
      <c r="AA4" s="1"/>
      <c r="AD4" s="8" t="s">
        <v>182</v>
      </c>
      <c r="AE4" s="1" t="s">
        <v>188</v>
      </c>
      <c r="AF4" s="1"/>
      <c r="AG4" s="1"/>
      <c r="AH4" s="1"/>
      <c r="AI4" s="1"/>
      <c r="AJ4" s="1" t="s">
        <v>87</v>
      </c>
      <c r="AM4" s="1" t="s">
        <v>4586</v>
      </c>
      <c r="AN4" s="1" t="s">
        <v>4588</v>
      </c>
      <c r="AO4" s="8" t="s">
        <v>194</v>
      </c>
      <c r="AP4" s="8" t="s">
        <v>17</v>
      </c>
      <c r="AQ4" s="8"/>
      <c r="AR4" s="1" t="s">
        <v>199</v>
      </c>
      <c r="AS4" s="1" t="s">
        <v>201</v>
      </c>
      <c r="AT4" s="1" t="s">
        <v>203</v>
      </c>
      <c r="AU4" s="1" t="s">
        <v>190</v>
      </c>
      <c r="AV4" s="1" t="s">
        <v>209</v>
      </c>
      <c r="AW4" s="1"/>
      <c r="AX4" s="8" t="s">
        <v>160</v>
      </c>
      <c r="AY4" s="8" t="s">
        <v>144</v>
      </c>
      <c r="AZ4" s="8" t="s">
        <v>3002</v>
      </c>
      <c r="BA4" s="8" t="s">
        <v>128</v>
      </c>
      <c r="BB4" s="8" t="s">
        <v>4545</v>
      </c>
      <c r="BC4" s="8" t="s">
        <v>1472</v>
      </c>
      <c r="BD4" s="8"/>
      <c r="BE4" s="8"/>
      <c r="BF4" s="8"/>
      <c r="BG4" s="8"/>
      <c r="BH4" s="8" t="s">
        <v>4559</v>
      </c>
      <c r="BI4" s="8"/>
      <c r="BJ4" s="8"/>
      <c r="BK4" s="8"/>
      <c r="BL4" s="8"/>
      <c r="BM4" s="8"/>
      <c r="BN4" s="8"/>
      <c r="BO4" s="8"/>
      <c r="BP4" s="8" t="s">
        <v>124</v>
      </c>
      <c r="BQ4" s="1" t="s">
        <v>126</v>
      </c>
      <c r="BT4" s="8" t="s">
        <v>12</v>
      </c>
      <c r="BU4" s="1" t="s">
        <v>17</v>
      </c>
      <c r="BV4" s="1"/>
      <c r="BW4" s="1" t="s">
        <v>27</v>
      </c>
      <c r="BX4" s="1"/>
      <c r="BY4" s="1"/>
      <c r="BZ4" s="1"/>
      <c r="CA4" s="1"/>
      <c r="CD4" s="8" t="s">
        <v>182</v>
      </c>
      <c r="CE4" s="1" t="s">
        <v>188</v>
      </c>
      <c r="CF4" s="1"/>
      <c r="CG4" s="1"/>
      <c r="CH4" s="1"/>
      <c r="CI4" s="1"/>
      <c r="CJ4" s="1" t="s">
        <v>87</v>
      </c>
      <c r="CM4" s="1" t="s">
        <v>4586</v>
      </c>
      <c r="CN4" s="1" t="s">
        <v>4588</v>
      </c>
      <c r="CO4" s="8" t="s">
        <v>194</v>
      </c>
      <c r="CP4" s="8" t="s">
        <v>17</v>
      </c>
      <c r="CQ4" s="8"/>
      <c r="CR4" s="1" t="s">
        <v>199</v>
      </c>
      <c r="CS4" s="1" t="s">
        <v>201</v>
      </c>
      <c r="CT4" s="1" t="s">
        <v>203</v>
      </c>
      <c r="CU4" s="1" t="s">
        <v>190</v>
      </c>
      <c r="CV4" s="1" t="s">
        <v>209</v>
      </c>
      <c r="CW4" s="1"/>
      <c r="CX4" s="8" t="s">
        <v>160</v>
      </c>
      <c r="CY4" s="8" t="s">
        <v>144</v>
      </c>
      <c r="CZ4" s="8" t="s">
        <v>4655</v>
      </c>
      <c r="DA4" s="8" t="s">
        <v>30</v>
      </c>
      <c r="DB4" s="1" t="s">
        <v>4658</v>
      </c>
      <c r="DC4" s="1" t="s">
        <v>4660</v>
      </c>
      <c r="DD4" s="8" t="s">
        <v>128</v>
      </c>
      <c r="DE4" s="8" t="s">
        <v>4545</v>
      </c>
      <c r="DF4" s="8" t="s">
        <v>1472</v>
      </c>
      <c r="DG4" s="8"/>
      <c r="DH4" s="8"/>
      <c r="DI4" s="8"/>
      <c r="DJ4" s="8"/>
      <c r="DK4" s="8" t="s">
        <v>4559</v>
      </c>
      <c r="DL4" s="8"/>
      <c r="DM4" s="8"/>
      <c r="DN4" s="8"/>
      <c r="DO4" s="8"/>
      <c r="DP4" s="8"/>
      <c r="DQ4" s="8"/>
      <c r="DR4" s="8"/>
      <c r="DS4" s="8" t="s">
        <v>124</v>
      </c>
      <c r="DT4" s="1" t="s">
        <v>126</v>
      </c>
      <c r="DW4" s="8" t="s">
        <v>12</v>
      </c>
      <c r="DX4" s="1" t="s">
        <v>17</v>
      </c>
      <c r="DY4" s="1"/>
      <c r="DZ4" s="1" t="s">
        <v>27</v>
      </c>
      <c r="EA4" s="1"/>
      <c r="EB4" s="1"/>
      <c r="EC4" s="1"/>
      <c r="ED4" s="1"/>
      <c r="EG4" s="8" t="s">
        <v>182</v>
      </c>
      <c r="EH4" s="1" t="s">
        <v>188</v>
      </c>
      <c r="EI4" s="1"/>
      <c r="EJ4" s="1"/>
      <c r="EK4" s="1"/>
      <c r="EL4" s="1"/>
      <c r="EM4" s="1" t="s">
        <v>87</v>
      </c>
      <c r="EP4" s="1" t="s">
        <v>4586</v>
      </c>
      <c r="EQ4" s="1" t="s">
        <v>4588</v>
      </c>
      <c r="ER4" s="8" t="s">
        <v>194</v>
      </c>
      <c r="ES4" s="8" t="s">
        <v>17</v>
      </c>
      <c r="ET4" s="8"/>
      <c r="EU4" s="1" t="s">
        <v>199</v>
      </c>
      <c r="EV4" s="1" t="s">
        <v>201</v>
      </c>
      <c r="EW4" s="1" t="s">
        <v>203</v>
      </c>
      <c r="EX4" s="1" t="s">
        <v>190</v>
      </c>
      <c r="EY4" s="1" t="s">
        <v>209</v>
      </c>
      <c r="EZ4" s="1"/>
      <c r="FA4" s="8" t="s">
        <v>160</v>
      </c>
      <c r="FB4" s="8" t="s">
        <v>144</v>
      </c>
      <c r="FC4" s="8" t="s">
        <v>3002</v>
      </c>
      <c r="FD4" s="8" t="s">
        <v>128</v>
      </c>
      <c r="FE4" s="8" t="s">
        <v>4545</v>
      </c>
      <c r="FF4" s="8" t="s">
        <v>1472</v>
      </c>
      <c r="FG4" s="8"/>
      <c r="FH4" s="8"/>
      <c r="FI4" s="8"/>
      <c r="FJ4" s="8"/>
      <c r="FK4" s="8" t="s">
        <v>4559</v>
      </c>
      <c r="FL4" s="8"/>
      <c r="FM4" s="8"/>
      <c r="FN4" s="8"/>
      <c r="FO4" s="8"/>
      <c r="FP4" s="8"/>
      <c r="FQ4" s="8"/>
      <c r="FR4" s="8"/>
      <c r="FS4" s="8" t="s">
        <v>124</v>
      </c>
      <c r="FT4" s="1" t="s">
        <v>126</v>
      </c>
      <c r="FW4" s="8" t="s">
        <v>12</v>
      </c>
      <c r="FX4" s="1" t="s">
        <v>17</v>
      </c>
      <c r="FY4" s="1"/>
      <c r="FZ4" s="1" t="s">
        <v>27</v>
      </c>
      <c r="GA4" s="1"/>
      <c r="GB4" s="1"/>
      <c r="GC4" s="1"/>
      <c r="GD4" s="1"/>
      <c r="GG4" s="8" t="s">
        <v>182</v>
      </c>
      <c r="GH4" s="1" t="s">
        <v>188</v>
      </c>
      <c r="GI4" s="1"/>
      <c r="GJ4" s="1"/>
      <c r="GK4" s="1"/>
      <c r="GL4" s="1"/>
      <c r="GM4" s="1" t="s">
        <v>87</v>
      </c>
      <c r="GP4" s="1" t="s">
        <v>4586</v>
      </c>
      <c r="GQ4" s="1" t="s">
        <v>4588</v>
      </c>
      <c r="GR4" s="8" t="s">
        <v>194</v>
      </c>
      <c r="GS4" s="8" t="s">
        <v>17</v>
      </c>
      <c r="GT4" s="8"/>
      <c r="GU4" s="1" t="s">
        <v>199</v>
      </c>
      <c r="GV4" s="1" t="s">
        <v>201</v>
      </c>
      <c r="GW4" s="1" t="s">
        <v>203</v>
      </c>
      <c r="GX4" s="1" t="s">
        <v>190</v>
      </c>
      <c r="GY4" s="1" t="s">
        <v>209</v>
      </c>
      <c r="GZ4" s="1"/>
      <c r="HA4" s="8" t="s">
        <v>160</v>
      </c>
      <c r="HB4" s="8" t="s">
        <v>144</v>
      </c>
      <c r="HC4" s="8" t="s">
        <v>4768</v>
      </c>
      <c r="HD4" s="1" t="s">
        <v>3962</v>
      </c>
      <c r="HE4" s="1" t="s">
        <v>4771</v>
      </c>
      <c r="HF4" s="1" t="s">
        <v>1722</v>
      </c>
      <c r="HG4" s="1"/>
      <c r="HH4" s="1"/>
      <c r="HI4" s="1" t="s">
        <v>4781</v>
      </c>
      <c r="HJ4" s="1"/>
      <c r="HK4" s="1"/>
      <c r="HL4" s="1"/>
      <c r="HM4" s="1" t="s">
        <v>4784</v>
      </c>
      <c r="HN4" s="1" t="s">
        <v>4786</v>
      </c>
      <c r="HO4" s="1" t="s">
        <v>4788</v>
      </c>
      <c r="HP4" s="1" t="s">
        <v>4793</v>
      </c>
      <c r="HQ4" s="1"/>
      <c r="HR4" s="1"/>
      <c r="HS4" s="8" t="s">
        <v>128</v>
      </c>
      <c r="HT4" s="8" t="s">
        <v>4545</v>
      </c>
      <c r="HU4" s="8" t="s">
        <v>1472</v>
      </c>
      <c r="HV4" s="8"/>
      <c r="HW4" s="8"/>
      <c r="HX4" s="8"/>
      <c r="HY4" s="8"/>
      <c r="HZ4" s="8" t="s">
        <v>4559</v>
      </c>
      <c r="IA4" s="8"/>
      <c r="IB4" s="8"/>
      <c r="IC4" s="8"/>
      <c r="ID4" s="8"/>
      <c r="IE4" s="8"/>
      <c r="IF4" s="8"/>
      <c r="IG4" s="8"/>
      <c r="IH4" s="8" t="s">
        <v>124</v>
      </c>
      <c r="II4" s="1" t="s">
        <v>126</v>
      </c>
      <c r="IL4" s="8" t="s">
        <v>12</v>
      </c>
      <c r="IM4" s="1" t="s">
        <v>17</v>
      </c>
      <c r="IN4" s="1"/>
      <c r="IO4" s="1" t="s">
        <v>27</v>
      </c>
      <c r="IP4" s="1"/>
      <c r="IQ4" s="1"/>
      <c r="IR4" s="1"/>
      <c r="IS4" s="1"/>
      <c r="IV4" s="8" t="s">
        <v>182</v>
      </c>
      <c r="IW4" s="1" t="s">
        <v>188</v>
      </c>
      <c r="IX4" s="1"/>
      <c r="IY4" s="1"/>
      <c r="IZ4" s="1"/>
      <c r="JA4" s="1"/>
      <c r="JB4" s="1" t="s">
        <v>87</v>
      </c>
      <c r="JE4" s="1" t="s">
        <v>4586</v>
      </c>
      <c r="JF4" s="1" t="s">
        <v>4588</v>
      </c>
      <c r="JG4" s="8" t="s">
        <v>194</v>
      </c>
      <c r="JH4" s="8" t="s">
        <v>17</v>
      </c>
      <c r="JI4" s="8"/>
      <c r="JJ4" s="1" t="s">
        <v>199</v>
      </c>
      <c r="JK4" s="1" t="s">
        <v>201</v>
      </c>
      <c r="JL4" s="1" t="s">
        <v>203</v>
      </c>
      <c r="JM4" s="1" t="s">
        <v>190</v>
      </c>
      <c r="JN4" s="1" t="s">
        <v>209</v>
      </c>
      <c r="JO4" s="1"/>
      <c r="JP4" s="8" t="s">
        <v>160</v>
      </c>
      <c r="JQ4" s="8" t="s">
        <v>144</v>
      </c>
      <c r="JR4" s="1" t="s">
        <v>769</v>
      </c>
      <c r="JS4" s="8" t="s">
        <v>128</v>
      </c>
      <c r="JT4" s="8" t="s">
        <v>4545</v>
      </c>
      <c r="JU4" s="8" t="s">
        <v>1472</v>
      </c>
      <c r="JV4" s="8"/>
      <c r="JW4" s="8"/>
      <c r="JX4" s="8"/>
      <c r="JY4" s="8"/>
      <c r="JZ4" s="8" t="s">
        <v>4559</v>
      </c>
      <c r="KA4" s="8"/>
      <c r="KB4" s="8"/>
      <c r="KC4" s="8"/>
      <c r="KD4" s="8"/>
      <c r="KE4" s="8"/>
      <c r="KF4" s="8"/>
      <c r="KG4" s="8"/>
      <c r="KH4" s="8" t="s">
        <v>124</v>
      </c>
      <c r="KI4" s="1" t="s">
        <v>126</v>
      </c>
      <c r="KL4" s="8" t="s">
        <v>12</v>
      </c>
      <c r="KM4" s="1" t="s">
        <v>17</v>
      </c>
      <c r="KN4" s="1"/>
      <c r="KO4" s="1" t="s">
        <v>27</v>
      </c>
      <c r="KP4" s="1"/>
      <c r="KQ4" s="1"/>
      <c r="KR4" s="1"/>
      <c r="KS4" s="1"/>
      <c r="KV4" s="8" t="s">
        <v>182</v>
      </c>
      <c r="KW4" s="1" t="s">
        <v>188</v>
      </c>
      <c r="KX4" s="1"/>
      <c r="KY4" s="1"/>
      <c r="KZ4" s="1"/>
      <c r="LA4" s="1"/>
      <c r="LB4" s="1" t="s">
        <v>87</v>
      </c>
      <c r="LE4" s="1" t="s">
        <v>4586</v>
      </c>
      <c r="LF4" s="1" t="s">
        <v>4588</v>
      </c>
      <c r="LG4" s="8" t="s">
        <v>194</v>
      </c>
      <c r="LH4" s="8" t="s">
        <v>17</v>
      </c>
      <c r="LI4" s="8"/>
      <c r="LJ4" s="1" t="s">
        <v>199</v>
      </c>
      <c r="LK4" s="1" t="s">
        <v>201</v>
      </c>
      <c r="LL4" s="1" t="s">
        <v>203</v>
      </c>
      <c r="LM4" s="1" t="s">
        <v>190</v>
      </c>
      <c r="LN4" s="1" t="s">
        <v>209</v>
      </c>
      <c r="LO4" s="1"/>
      <c r="LP4" s="8" t="s">
        <v>160</v>
      </c>
      <c r="LQ4" s="8" t="s">
        <v>144</v>
      </c>
      <c r="LR4" s="8" t="s">
        <v>4655</v>
      </c>
      <c r="LS4" s="8" t="s">
        <v>30</v>
      </c>
      <c r="LT4" s="1" t="s">
        <v>4658</v>
      </c>
      <c r="LU4" s="1" t="s">
        <v>4660</v>
      </c>
      <c r="LV4" s="8" t="s">
        <v>128</v>
      </c>
      <c r="LW4" s="8" t="s">
        <v>4545</v>
      </c>
      <c r="LX4" s="8" t="s">
        <v>1472</v>
      </c>
      <c r="LY4" s="8"/>
      <c r="LZ4" s="8"/>
      <c r="MA4" s="8"/>
      <c r="MB4" s="8"/>
      <c r="MC4" s="8" t="s">
        <v>4559</v>
      </c>
      <c r="MD4" s="8"/>
      <c r="ME4" s="8"/>
      <c r="MF4" s="8"/>
      <c r="MG4" s="8"/>
      <c r="MH4" s="8"/>
      <c r="MI4" s="8"/>
      <c r="MJ4" s="8"/>
      <c r="MK4" s="8" t="s">
        <v>124</v>
      </c>
      <c r="ML4" s="1" t="s">
        <v>126</v>
      </c>
      <c r="MO4" s="8" t="s">
        <v>12</v>
      </c>
      <c r="MP4" s="1" t="s">
        <v>17</v>
      </c>
      <c r="MQ4" s="1"/>
      <c r="MR4" s="1" t="s">
        <v>27</v>
      </c>
      <c r="MS4" s="1"/>
      <c r="MT4" s="1"/>
      <c r="MU4" s="1"/>
      <c r="MV4" s="1"/>
      <c r="MY4" s="8" t="s">
        <v>182</v>
      </c>
      <c r="MZ4" s="1" t="s">
        <v>188</v>
      </c>
      <c r="NA4" s="1"/>
      <c r="NB4" s="1"/>
      <c r="NC4" s="1"/>
      <c r="ND4" s="1"/>
      <c r="NE4" s="1" t="s">
        <v>87</v>
      </c>
      <c r="NH4" s="1" t="s">
        <v>4586</v>
      </c>
      <c r="NI4" s="1" t="s">
        <v>4588</v>
      </c>
      <c r="NJ4" s="8" t="s">
        <v>194</v>
      </c>
      <c r="NK4" s="8" t="s">
        <v>17</v>
      </c>
      <c r="NL4" s="8"/>
      <c r="NM4" s="1" t="s">
        <v>199</v>
      </c>
      <c r="NN4" s="1" t="s">
        <v>201</v>
      </c>
      <c r="NO4" s="1" t="s">
        <v>203</v>
      </c>
      <c r="NP4" s="1" t="s">
        <v>190</v>
      </c>
      <c r="NQ4" s="1" t="s">
        <v>209</v>
      </c>
      <c r="NR4" s="1"/>
      <c r="NS4" s="8" t="s">
        <v>160</v>
      </c>
      <c r="NT4" s="8" t="s">
        <v>144</v>
      </c>
      <c r="NU4" s="8" t="s">
        <v>4768</v>
      </c>
      <c r="NV4" s="1" t="s">
        <v>1722</v>
      </c>
      <c r="NW4" s="1"/>
      <c r="NX4" s="1"/>
      <c r="NY4" s="8" t="s">
        <v>128</v>
      </c>
      <c r="NZ4" s="8" t="s">
        <v>4545</v>
      </c>
      <c r="OA4" s="8" t="s">
        <v>1472</v>
      </c>
      <c r="OB4" s="8"/>
      <c r="OC4" s="8"/>
      <c r="OD4" s="8"/>
      <c r="OE4" s="8"/>
      <c r="OF4" s="8" t="s">
        <v>4559</v>
      </c>
      <c r="OG4" s="8"/>
      <c r="OH4" s="8"/>
      <c r="OI4" s="8"/>
      <c r="OJ4" s="8"/>
      <c r="OK4" s="8"/>
      <c r="OL4" s="8"/>
      <c r="OM4" s="8"/>
      <c r="ON4" s="8" t="s">
        <v>124</v>
      </c>
      <c r="OO4" s="1" t="s">
        <v>126</v>
      </c>
      <c r="OR4" s="8" t="s">
        <v>12</v>
      </c>
      <c r="OS4" s="1" t="s">
        <v>17</v>
      </c>
      <c r="OT4" s="1"/>
      <c r="OU4" s="1" t="s">
        <v>27</v>
      </c>
      <c r="OV4" s="1"/>
      <c r="OW4" s="1"/>
      <c r="OX4" s="1"/>
      <c r="OY4" s="1"/>
      <c r="PB4" s="8" t="s">
        <v>182</v>
      </c>
      <c r="PC4" s="1" t="s">
        <v>188</v>
      </c>
      <c r="PD4" s="1"/>
      <c r="PE4" s="1"/>
      <c r="PF4" s="1"/>
      <c r="PG4" s="1"/>
      <c r="PH4" s="1" t="s">
        <v>87</v>
      </c>
      <c r="PK4" s="1" t="s">
        <v>4586</v>
      </c>
      <c r="PL4" s="1" t="s">
        <v>4588</v>
      </c>
      <c r="PM4" s="8" t="s">
        <v>194</v>
      </c>
      <c r="PN4" s="8" t="s">
        <v>17</v>
      </c>
      <c r="PO4" s="8"/>
      <c r="PP4" s="1" t="s">
        <v>199</v>
      </c>
      <c r="PQ4" s="1" t="s">
        <v>201</v>
      </c>
      <c r="PR4" s="1" t="s">
        <v>203</v>
      </c>
      <c r="PS4" s="1" t="s">
        <v>190</v>
      </c>
      <c r="PT4" s="1" t="s">
        <v>209</v>
      </c>
      <c r="PU4" s="1"/>
      <c r="PV4" s="8" t="s">
        <v>160</v>
      </c>
      <c r="PW4" s="8" t="s">
        <v>144</v>
      </c>
      <c r="PX4" s="1" t="s">
        <v>5012</v>
      </c>
      <c r="PY4" s="1" t="s">
        <v>5014</v>
      </c>
      <c r="PZ4" s="1" t="s">
        <v>5016</v>
      </c>
      <c r="QA4" s="1" t="s">
        <v>5018</v>
      </c>
      <c r="QB4" s="1" t="s">
        <v>3958</v>
      </c>
      <c r="QC4" s="8" t="s">
        <v>128</v>
      </c>
      <c r="QD4" s="8" t="s">
        <v>4545</v>
      </c>
      <c r="QE4" s="8" t="s">
        <v>1472</v>
      </c>
      <c r="QF4" s="8"/>
      <c r="QG4" s="8"/>
      <c r="QH4" s="8"/>
      <c r="QI4" s="8"/>
      <c r="QJ4" s="8" t="s">
        <v>4559</v>
      </c>
      <c r="QK4" s="8"/>
      <c r="QL4" s="8"/>
      <c r="QM4" s="8"/>
      <c r="QN4" s="8"/>
      <c r="QO4" s="8"/>
      <c r="QP4" s="8"/>
      <c r="QQ4" s="8"/>
      <c r="QR4" s="8" t="s">
        <v>124</v>
      </c>
      <c r="QS4" s="1" t="s">
        <v>126</v>
      </c>
      <c r="QV4" s="8" t="s">
        <v>12</v>
      </c>
      <c r="QW4" s="1" t="s">
        <v>17</v>
      </c>
      <c r="QX4" s="1"/>
      <c r="QY4" s="1" t="s">
        <v>27</v>
      </c>
      <c r="QZ4" s="1"/>
      <c r="RA4" s="1"/>
      <c r="RB4" s="1"/>
      <c r="RC4" s="1"/>
      <c r="RF4" s="8" t="s">
        <v>182</v>
      </c>
      <c r="RG4" s="1" t="s">
        <v>188</v>
      </c>
      <c r="RH4" s="1"/>
      <c r="RI4" s="1"/>
      <c r="RJ4" s="1"/>
      <c r="RK4" s="1"/>
      <c r="RL4" s="1" t="s">
        <v>87</v>
      </c>
      <c r="RO4" s="1" t="s">
        <v>4586</v>
      </c>
      <c r="RP4" s="1" t="s">
        <v>4588</v>
      </c>
      <c r="RQ4" s="8" t="s">
        <v>194</v>
      </c>
      <c r="RR4" s="8" t="s">
        <v>17</v>
      </c>
      <c r="RS4" s="8"/>
      <c r="RT4" s="1" t="s">
        <v>199</v>
      </c>
      <c r="RU4" s="1" t="s">
        <v>201</v>
      </c>
      <c r="RV4" s="1" t="s">
        <v>203</v>
      </c>
      <c r="RW4" s="1" t="s">
        <v>190</v>
      </c>
      <c r="RX4" s="1" t="s">
        <v>209</v>
      </c>
      <c r="RY4" s="1"/>
      <c r="RZ4" s="8" t="s">
        <v>160</v>
      </c>
      <c r="SA4" s="8" t="s">
        <v>144</v>
      </c>
      <c r="SB4" s="8" t="s">
        <v>3002</v>
      </c>
      <c r="SC4" s="8" t="s">
        <v>128</v>
      </c>
      <c r="SD4" s="8" t="s">
        <v>4545</v>
      </c>
      <c r="SE4" s="8" t="s">
        <v>1472</v>
      </c>
      <c r="SF4" s="8"/>
      <c r="SG4" s="8"/>
      <c r="SH4" s="8"/>
      <c r="SI4" s="8"/>
      <c r="SJ4" s="8" t="s">
        <v>4559</v>
      </c>
      <c r="SK4" s="8"/>
      <c r="SL4" s="8"/>
      <c r="SM4" s="8"/>
      <c r="SN4" s="8"/>
      <c r="SO4" s="8"/>
      <c r="SP4" s="8"/>
      <c r="SQ4" s="8"/>
      <c r="SR4" s="8" t="s">
        <v>124</v>
      </c>
      <c r="SS4" s="1" t="s">
        <v>126</v>
      </c>
      <c r="SV4" s="8" t="s">
        <v>12</v>
      </c>
      <c r="SW4" s="1" t="s">
        <v>17</v>
      </c>
      <c r="SX4" s="1"/>
      <c r="SY4" s="1" t="s">
        <v>27</v>
      </c>
      <c r="SZ4" s="1"/>
      <c r="TA4" s="1"/>
      <c r="TB4" s="1"/>
      <c r="TC4" s="1"/>
      <c r="TF4" s="8" t="s">
        <v>182</v>
      </c>
      <c r="TG4" s="1" t="s">
        <v>188</v>
      </c>
      <c r="TH4" s="1"/>
      <c r="TI4" s="1"/>
      <c r="TJ4" s="1"/>
      <c r="TK4" s="1"/>
      <c r="TL4" s="1" t="s">
        <v>87</v>
      </c>
      <c r="TO4" s="1" t="s">
        <v>4586</v>
      </c>
      <c r="TP4" s="1" t="s">
        <v>4588</v>
      </c>
      <c r="TQ4" s="8" t="s">
        <v>194</v>
      </c>
      <c r="TR4" s="8" t="s">
        <v>17</v>
      </c>
      <c r="TS4" s="8"/>
      <c r="TT4" s="1" t="s">
        <v>199</v>
      </c>
      <c r="TU4" s="1" t="s">
        <v>201</v>
      </c>
      <c r="TV4" s="1" t="s">
        <v>203</v>
      </c>
      <c r="TW4" s="1" t="s">
        <v>190</v>
      </c>
      <c r="TX4" s="1" t="s">
        <v>209</v>
      </c>
      <c r="TY4" s="1"/>
      <c r="TZ4" s="8" t="s">
        <v>160</v>
      </c>
      <c r="UA4" s="8" t="s">
        <v>144</v>
      </c>
      <c r="UB4" s="1" t="s">
        <v>769</v>
      </c>
    </row>
    <row r="5" spans="1:548" hidden="1">
      <c r="C5" s="8" t="s">
        <v>12</v>
      </c>
      <c r="D5" s="1" t="s">
        <v>20</v>
      </c>
      <c r="E5" s="1" t="s">
        <v>22</v>
      </c>
      <c r="F5" s="1" t="s">
        <v>24</v>
      </c>
      <c r="G5" s="1" t="s">
        <v>26</v>
      </c>
      <c r="H5" s="8" t="s">
        <v>12</v>
      </c>
      <c r="I5" s="1" t="s">
        <v>17</v>
      </c>
      <c r="J5" s="1"/>
      <c r="K5" s="1" t="s">
        <v>27</v>
      </c>
      <c r="L5" s="1"/>
      <c r="M5" s="1"/>
      <c r="N5" s="1"/>
      <c r="O5" s="1"/>
      <c r="U5" s="8" t="s">
        <v>14</v>
      </c>
      <c r="V5" s="8" t="s">
        <v>16</v>
      </c>
      <c r="W5" s="8" t="s">
        <v>12</v>
      </c>
      <c r="X5" s="1" t="s">
        <v>20</v>
      </c>
      <c r="Y5" s="1" t="s">
        <v>22</v>
      </c>
      <c r="Z5" s="1" t="s">
        <v>24</v>
      </c>
      <c r="AA5" s="1" t="s">
        <v>26</v>
      </c>
      <c r="AE5" s="8" t="s">
        <v>12</v>
      </c>
      <c r="AF5" s="1" t="s">
        <v>20</v>
      </c>
      <c r="AG5" s="1" t="s">
        <v>22</v>
      </c>
      <c r="AH5" s="1" t="s">
        <v>24</v>
      </c>
      <c r="AI5" s="1" t="s">
        <v>26</v>
      </c>
      <c r="AP5" s="1" t="s">
        <v>87</v>
      </c>
      <c r="AQ5" s="1" t="s">
        <v>197</v>
      </c>
      <c r="AV5" s="8" t="s">
        <v>206</v>
      </c>
      <c r="AW5" s="8" t="s">
        <v>208</v>
      </c>
      <c r="BC5" s="8" t="s">
        <v>12</v>
      </c>
      <c r="BD5" s="1" t="s">
        <v>20</v>
      </c>
      <c r="BE5" s="1" t="s">
        <v>22</v>
      </c>
      <c r="BF5" s="1" t="s">
        <v>24</v>
      </c>
      <c r="BG5" s="1" t="s">
        <v>26</v>
      </c>
      <c r="BH5" s="8" t="s">
        <v>12</v>
      </c>
      <c r="BI5" s="1" t="s">
        <v>17</v>
      </c>
      <c r="BJ5" s="1"/>
      <c r="BK5" s="1" t="s">
        <v>27</v>
      </c>
      <c r="BL5" s="1"/>
      <c r="BM5" s="1"/>
      <c r="BN5" s="1"/>
      <c r="BO5" s="1"/>
      <c r="BU5" s="8" t="s">
        <v>14</v>
      </c>
      <c r="BV5" s="8" t="s">
        <v>16</v>
      </c>
      <c r="BW5" s="8" t="s">
        <v>12</v>
      </c>
      <c r="BX5" s="1" t="s">
        <v>20</v>
      </c>
      <c r="BY5" s="1" t="s">
        <v>22</v>
      </c>
      <c r="BZ5" s="1" t="s">
        <v>24</v>
      </c>
      <c r="CA5" s="1" t="s">
        <v>26</v>
      </c>
      <c r="CE5" s="8" t="s">
        <v>12</v>
      </c>
      <c r="CF5" s="1" t="s">
        <v>20</v>
      </c>
      <c r="CG5" s="1" t="s">
        <v>22</v>
      </c>
      <c r="CH5" s="1" t="s">
        <v>24</v>
      </c>
      <c r="CI5" s="1" t="s">
        <v>26</v>
      </c>
      <c r="CP5" s="1" t="s">
        <v>87</v>
      </c>
      <c r="CQ5" s="1" t="s">
        <v>197</v>
      </c>
      <c r="CV5" s="8" t="s">
        <v>206</v>
      </c>
      <c r="CW5" s="8" t="s">
        <v>208</v>
      </c>
      <c r="DF5" s="8" t="s">
        <v>12</v>
      </c>
      <c r="DG5" s="1" t="s">
        <v>20</v>
      </c>
      <c r="DH5" s="1" t="s">
        <v>22</v>
      </c>
      <c r="DI5" s="1" t="s">
        <v>24</v>
      </c>
      <c r="DJ5" s="1" t="s">
        <v>26</v>
      </c>
      <c r="DK5" s="8" t="s">
        <v>12</v>
      </c>
      <c r="DL5" s="1" t="s">
        <v>17</v>
      </c>
      <c r="DM5" s="1"/>
      <c r="DN5" s="1" t="s">
        <v>27</v>
      </c>
      <c r="DO5" s="1"/>
      <c r="DP5" s="1"/>
      <c r="DQ5" s="1"/>
      <c r="DR5" s="1"/>
      <c r="DX5" s="8" t="s">
        <v>14</v>
      </c>
      <c r="DY5" s="8" t="s">
        <v>16</v>
      </c>
      <c r="DZ5" s="8" t="s">
        <v>12</v>
      </c>
      <c r="EA5" s="1" t="s">
        <v>20</v>
      </c>
      <c r="EB5" s="1" t="s">
        <v>22</v>
      </c>
      <c r="EC5" s="1" t="s">
        <v>24</v>
      </c>
      <c r="ED5" s="1" t="s">
        <v>26</v>
      </c>
      <c r="EH5" s="8" t="s">
        <v>12</v>
      </c>
      <c r="EI5" s="1" t="s">
        <v>20</v>
      </c>
      <c r="EJ5" s="1" t="s">
        <v>22</v>
      </c>
      <c r="EK5" s="1" t="s">
        <v>24</v>
      </c>
      <c r="EL5" s="1" t="s">
        <v>26</v>
      </c>
      <c r="ES5" s="1" t="s">
        <v>87</v>
      </c>
      <c r="ET5" s="1" t="s">
        <v>197</v>
      </c>
      <c r="EY5" s="8" t="s">
        <v>206</v>
      </c>
      <c r="EZ5" s="8" t="s">
        <v>208</v>
      </c>
      <c r="FF5" s="8" t="s">
        <v>12</v>
      </c>
      <c r="FG5" s="1" t="s">
        <v>20</v>
      </c>
      <c r="FH5" s="1" t="s">
        <v>22</v>
      </c>
      <c r="FI5" s="1" t="s">
        <v>24</v>
      </c>
      <c r="FJ5" s="1" t="s">
        <v>26</v>
      </c>
      <c r="FK5" s="8" t="s">
        <v>12</v>
      </c>
      <c r="FL5" s="1" t="s">
        <v>17</v>
      </c>
      <c r="FM5" s="1"/>
      <c r="FN5" s="1" t="s">
        <v>27</v>
      </c>
      <c r="FO5" s="1"/>
      <c r="FP5" s="1"/>
      <c r="FQ5" s="1"/>
      <c r="FR5" s="1"/>
      <c r="FX5" s="8" t="s">
        <v>14</v>
      </c>
      <c r="FY5" s="8" t="s">
        <v>16</v>
      </c>
      <c r="FZ5" s="8" t="s">
        <v>12</v>
      </c>
      <c r="GA5" s="1" t="s">
        <v>20</v>
      </c>
      <c r="GB5" s="1" t="s">
        <v>22</v>
      </c>
      <c r="GC5" s="1" t="s">
        <v>24</v>
      </c>
      <c r="GD5" s="1" t="s">
        <v>26</v>
      </c>
      <c r="GH5" s="8" t="s">
        <v>12</v>
      </c>
      <c r="GI5" s="1" t="s">
        <v>20</v>
      </c>
      <c r="GJ5" s="1" t="s">
        <v>22</v>
      </c>
      <c r="GK5" s="1" t="s">
        <v>24</v>
      </c>
      <c r="GL5" s="1" t="s">
        <v>26</v>
      </c>
      <c r="GS5" s="1" t="s">
        <v>87</v>
      </c>
      <c r="GT5" s="1" t="s">
        <v>197</v>
      </c>
      <c r="GY5" s="8" t="s">
        <v>206</v>
      </c>
      <c r="GZ5" s="8" t="s">
        <v>208</v>
      </c>
      <c r="HC5" s="8" t="s">
        <v>4767</v>
      </c>
      <c r="HF5" s="8" t="s">
        <v>169</v>
      </c>
      <c r="HG5" s="8" t="s">
        <v>4767</v>
      </c>
      <c r="HH5" s="1" t="s">
        <v>4775</v>
      </c>
      <c r="HI5" s="8" t="s">
        <v>4777</v>
      </c>
      <c r="HJ5" s="8" t="s">
        <v>147</v>
      </c>
      <c r="HK5" s="1" t="s">
        <v>12</v>
      </c>
      <c r="HL5" s="1" t="s">
        <v>129</v>
      </c>
      <c r="HM5" s="8" t="s">
        <v>4783</v>
      </c>
      <c r="HN5" s="8" t="s">
        <v>4783</v>
      </c>
      <c r="HO5" s="8" t="s">
        <v>4783</v>
      </c>
      <c r="HP5" s="8" t="s">
        <v>4783</v>
      </c>
      <c r="HQ5" s="1" t="s">
        <v>4791</v>
      </c>
      <c r="HR5" s="1" t="s">
        <v>4060</v>
      </c>
      <c r="HU5" s="8" t="s">
        <v>12</v>
      </c>
      <c r="HV5" s="1" t="s">
        <v>20</v>
      </c>
      <c r="HW5" s="1" t="s">
        <v>22</v>
      </c>
      <c r="HX5" s="1" t="s">
        <v>24</v>
      </c>
      <c r="HY5" s="1" t="s">
        <v>26</v>
      </c>
      <c r="HZ5" s="8" t="s">
        <v>12</v>
      </c>
      <c r="IA5" s="1" t="s">
        <v>17</v>
      </c>
      <c r="IB5" s="1"/>
      <c r="IC5" s="1" t="s">
        <v>27</v>
      </c>
      <c r="ID5" s="1"/>
      <c r="IE5" s="1"/>
      <c r="IF5" s="1"/>
      <c r="IG5" s="1"/>
      <c r="IM5" s="8" t="s">
        <v>14</v>
      </c>
      <c r="IN5" s="8" t="s">
        <v>16</v>
      </c>
      <c r="IO5" s="8" t="s">
        <v>12</v>
      </c>
      <c r="IP5" s="1" t="s">
        <v>20</v>
      </c>
      <c r="IQ5" s="1" t="s">
        <v>22</v>
      </c>
      <c r="IR5" s="1" t="s">
        <v>24</v>
      </c>
      <c r="IS5" s="1" t="s">
        <v>26</v>
      </c>
      <c r="IW5" s="8" t="s">
        <v>12</v>
      </c>
      <c r="IX5" s="1" t="s">
        <v>20</v>
      </c>
      <c r="IY5" s="1" t="s">
        <v>22</v>
      </c>
      <c r="IZ5" s="1" t="s">
        <v>24</v>
      </c>
      <c r="JA5" s="1" t="s">
        <v>26</v>
      </c>
      <c r="JH5" s="1" t="s">
        <v>87</v>
      </c>
      <c r="JI5" s="1" t="s">
        <v>197</v>
      </c>
      <c r="JN5" s="8" t="s">
        <v>206</v>
      </c>
      <c r="JO5" s="8" t="s">
        <v>208</v>
      </c>
      <c r="JU5" s="8" t="s">
        <v>12</v>
      </c>
      <c r="JV5" s="1" t="s">
        <v>20</v>
      </c>
      <c r="JW5" s="1" t="s">
        <v>22</v>
      </c>
      <c r="JX5" s="1" t="s">
        <v>24</v>
      </c>
      <c r="JY5" s="1" t="s">
        <v>26</v>
      </c>
      <c r="JZ5" s="8" t="s">
        <v>12</v>
      </c>
      <c r="KA5" s="1" t="s">
        <v>17</v>
      </c>
      <c r="KB5" s="1"/>
      <c r="KC5" s="1" t="s">
        <v>27</v>
      </c>
      <c r="KD5" s="1"/>
      <c r="KE5" s="1"/>
      <c r="KF5" s="1"/>
      <c r="KG5" s="1"/>
      <c r="KM5" s="8" t="s">
        <v>14</v>
      </c>
      <c r="KN5" s="8" t="s">
        <v>16</v>
      </c>
      <c r="KO5" s="8" t="s">
        <v>12</v>
      </c>
      <c r="KP5" s="1" t="s">
        <v>20</v>
      </c>
      <c r="KQ5" s="1" t="s">
        <v>22</v>
      </c>
      <c r="KR5" s="1" t="s">
        <v>24</v>
      </c>
      <c r="KS5" s="1" t="s">
        <v>26</v>
      </c>
      <c r="KW5" s="8" t="s">
        <v>12</v>
      </c>
      <c r="KX5" s="1" t="s">
        <v>20</v>
      </c>
      <c r="KY5" s="1" t="s">
        <v>22</v>
      </c>
      <c r="KZ5" s="1" t="s">
        <v>24</v>
      </c>
      <c r="LA5" s="1" t="s">
        <v>26</v>
      </c>
      <c r="LH5" s="1" t="s">
        <v>87</v>
      </c>
      <c r="LI5" s="1" t="s">
        <v>197</v>
      </c>
      <c r="LN5" s="8" t="s">
        <v>206</v>
      </c>
      <c r="LO5" s="8" t="s">
        <v>208</v>
      </c>
      <c r="LX5" s="8" t="s">
        <v>12</v>
      </c>
      <c r="LY5" s="1" t="s">
        <v>20</v>
      </c>
      <c r="LZ5" s="1" t="s">
        <v>22</v>
      </c>
      <c r="MA5" s="1" t="s">
        <v>24</v>
      </c>
      <c r="MB5" s="1" t="s">
        <v>26</v>
      </c>
      <c r="MC5" s="8" t="s">
        <v>12</v>
      </c>
      <c r="MD5" s="1" t="s">
        <v>17</v>
      </c>
      <c r="ME5" s="1"/>
      <c r="MF5" s="1" t="s">
        <v>27</v>
      </c>
      <c r="MG5" s="1"/>
      <c r="MH5" s="1"/>
      <c r="MI5" s="1"/>
      <c r="MJ5" s="1"/>
      <c r="MP5" s="8" t="s">
        <v>14</v>
      </c>
      <c r="MQ5" s="8" t="s">
        <v>16</v>
      </c>
      <c r="MR5" s="8" t="s">
        <v>12</v>
      </c>
      <c r="MS5" s="1" t="s">
        <v>20</v>
      </c>
      <c r="MT5" s="1" t="s">
        <v>22</v>
      </c>
      <c r="MU5" s="1" t="s">
        <v>24</v>
      </c>
      <c r="MV5" s="1" t="s">
        <v>26</v>
      </c>
      <c r="MZ5" s="8" t="s">
        <v>12</v>
      </c>
      <c r="NA5" s="1" t="s">
        <v>20</v>
      </c>
      <c r="NB5" s="1" t="s">
        <v>22</v>
      </c>
      <c r="NC5" s="1" t="s">
        <v>24</v>
      </c>
      <c r="ND5" s="1" t="s">
        <v>26</v>
      </c>
      <c r="NK5" s="1" t="s">
        <v>87</v>
      </c>
      <c r="NL5" s="1" t="s">
        <v>197</v>
      </c>
      <c r="NQ5" s="8" t="s">
        <v>206</v>
      </c>
      <c r="NR5" s="8" t="s">
        <v>208</v>
      </c>
      <c r="NU5" s="8" t="s">
        <v>4767</v>
      </c>
      <c r="NV5" s="8" t="s">
        <v>4767</v>
      </c>
      <c r="NW5" s="1" t="s">
        <v>4775</v>
      </c>
      <c r="NX5" s="1" t="s">
        <v>169</v>
      </c>
      <c r="OA5" s="8" t="s">
        <v>12</v>
      </c>
      <c r="OB5" s="1" t="s">
        <v>20</v>
      </c>
      <c r="OC5" s="1" t="s">
        <v>22</v>
      </c>
      <c r="OD5" s="1" t="s">
        <v>24</v>
      </c>
      <c r="OE5" s="1" t="s">
        <v>26</v>
      </c>
      <c r="OF5" s="8" t="s">
        <v>12</v>
      </c>
      <c r="OG5" s="1" t="s">
        <v>17</v>
      </c>
      <c r="OH5" s="1"/>
      <c r="OI5" s="1" t="s">
        <v>27</v>
      </c>
      <c r="OJ5" s="1"/>
      <c r="OK5" s="1"/>
      <c r="OL5" s="1"/>
      <c r="OM5" s="1"/>
      <c r="OS5" s="8" t="s">
        <v>14</v>
      </c>
      <c r="OT5" s="8" t="s">
        <v>16</v>
      </c>
      <c r="OU5" s="8" t="s">
        <v>12</v>
      </c>
      <c r="OV5" s="1" t="s">
        <v>20</v>
      </c>
      <c r="OW5" s="1" t="s">
        <v>22</v>
      </c>
      <c r="OX5" s="1" t="s">
        <v>24</v>
      </c>
      <c r="OY5" s="1" t="s">
        <v>26</v>
      </c>
      <c r="PC5" s="8" t="s">
        <v>12</v>
      </c>
      <c r="PD5" s="1" t="s">
        <v>20</v>
      </c>
      <c r="PE5" s="1" t="s">
        <v>22</v>
      </c>
      <c r="PF5" s="1" t="s">
        <v>24</v>
      </c>
      <c r="PG5" s="1" t="s">
        <v>26</v>
      </c>
      <c r="PN5" s="1" t="s">
        <v>87</v>
      </c>
      <c r="PO5" s="1" t="s">
        <v>197</v>
      </c>
      <c r="PT5" s="8" t="s">
        <v>206</v>
      </c>
      <c r="PU5" s="8" t="s">
        <v>208</v>
      </c>
      <c r="QE5" s="8" t="s">
        <v>12</v>
      </c>
      <c r="QF5" s="1" t="s">
        <v>20</v>
      </c>
      <c r="QG5" s="1" t="s">
        <v>22</v>
      </c>
      <c r="QH5" s="1" t="s">
        <v>24</v>
      </c>
      <c r="QI5" s="1" t="s">
        <v>26</v>
      </c>
      <c r="QJ5" s="8" t="s">
        <v>12</v>
      </c>
      <c r="QK5" s="1" t="s">
        <v>17</v>
      </c>
      <c r="QL5" s="1"/>
      <c r="QM5" s="1" t="s">
        <v>27</v>
      </c>
      <c r="QN5" s="1"/>
      <c r="QO5" s="1"/>
      <c r="QP5" s="1"/>
      <c r="QQ5" s="1"/>
      <c r="QW5" s="8" t="s">
        <v>14</v>
      </c>
      <c r="QX5" s="8" t="s">
        <v>16</v>
      </c>
      <c r="QY5" s="8" t="s">
        <v>12</v>
      </c>
      <c r="QZ5" s="1" t="s">
        <v>20</v>
      </c>
      <c r="RA5" s="1" t="s">
        <v>22</v>
      </c>
      <c r="RB5" s="1" t="s">
        <v>24</v>
      </c>
      <c r="RC5" s="1" t="s">
        <v>26</v>
      </c>
      <c r="RG5" s="8" t="s">
        <v>12</v>
      </c>
      <c r="RH5" s="1" t="s">
        <v>20</v>
      </c>
      <c r="RI5" s="1" t="s">
        <v>22</v>
      </c>
      <c r="RJ5" s="1" t="s">
        <v>24</v>
      </c>
      <c r="RK5" s="1" t="s">
        <v>26</v>
      </c>
      <c r="RR5" s="1" t="s">
        <v>87</v>
      </c>
      <c r="RS5" s="1" t="s">
        <v>197</v>
      </c>
      <c r="RX5" s="8" t="s">
        <v>206</v>
      </c>
      <c r="RY5" s="8" t="s">
        <v>208</v>
      </c>
      <c r="SE5" s="8" t="s">
        <v>12</v>
      </c>
      <c r="SF5" s="1" t="s">
        <v>20</v>
      </c>
      <c r="SG5" s="1" t="s">
        <v>22</v>
      </c>
      <c r="SH5" s="1" t="s">
        <v>24</v>
      </c>
      <c r="SI5" s="1" t="s">
        <v>26</v>
      </c>
      <c r="SJ5" s="8" t="s">
        <v>12</v>
      </c>
      <c r="SK5" s="1" t="s">
        <v>17</v>
      </c>
      <c r="SL5" s="1"/>
      <c r="SM5" s="1" t="s">
        <v>27</v>
      </c>
      <c r="SN5" s="1"/>
      <c r="SO5" s="1"/>
      <c r="SP5" s="1"/>
      <c r="SQ5" s="1"/>
      <c r="SW5" s="8" t="s">
        <v>14</v>
      </c>
      <c r="SX5" s="8" t="s">
        <v>16</v>
      </c>
      <c r="SY5" s="8" t="s">
        <v>12</v>
      </c>
      <c r="SZ5" s="1" t="s">
        <v>20</v>
      </c>
      <c r="TA5" s="1" t="s">
        <v>22</v>
      </c>
      <c r="TB5" s="1" t="s">
        <v>24</v>
      </c>
      <c r="TC5" s="1" t="s">
        <v>26</v>
      </c>
      <c r="TG5" s="8" t="s">
        <v>12</v>
      </c>
      <c r="TH5" s="1" t="s">
        <v>20</v>
      </c>
      <c r="TI5" s="1" t="s">
        <v>22</v>
      </c>
      <c r="TJ5" s="1" t="s">
        <v>24</v>
      </c>
      <c r="TK5" s="1" t="s">
        <v>26</v>
      </c>
      <c r="TR5" s="1" t="s">
        <v>87</v>
      </c>
      <c r="TS5" s="1" t="s">
        <v>197</v>
      </c>
      <c r="TX5" s="8" t="s">
        <v>206</v>
      </c>
      <c r="TY5" s="8" t="s">
        <v>208</v>
      </c>
    </row>
    <row r="6" spans="1:548" hidden="1">
      <c r="I6" s="8" t="s">
        <v>14</v>
      </c>
      <c r="J6" s="8" t="s">
        <v>16</v>
      </c>
      <c r="K6" s="8" t="s">
        <v>12</v>
      </c>
      <c r="L6" s="1" t="s">
        <v>20</v>
      </c>
      <c r="M6" s="1" t="s">
        <v>22</v>
      </c>
      <c r="N6" s="1" t="s">
        <v>24</v>
      </c>
      <c r="O6" s="1" t="s">
        <v>26</v>
      </c>
      <c r="BI6" s="8" t="s">
        <v>14</v>
      </c>
      <c r="BJ6" s="8" t="s">
        <v>16</v>
      </c>
      <c r="BK6" s="8" t="s">
        <v>12</v>
      </c>
      <c r="BL6" s="1" t="s">
        <v>20</v>
      </c>
      <c r="BM6" s="1" t="s">
        <v>22</v>
      </c>
      <c r="BN6" s="1" t="s">
        <v>24</v>
      </c>
      <c r="BO6" s="1" t="s">
        <v>26</v>
      </c>
      <c r="DL6" s="8" t="s">
        <v>14</v>
      </c>
      <c r="DM6" s="8" t="s">
        <v>16</v>
      </c>
      <c r="DN6" s="8" t="s">
        <v>12</v>
      </c>
      <c r="DO6" s="1" t="s">
        <v>20</v>
      </c>
      <c r="DP6" s="1" t="s">
        <v>22</v>
      </c>
      <c r="DQ6" s="1" t="s">
        <v>24</v>
      </c>
      <c r="DR6" s="1" t="s">
        <v>26</v>
      </c>
      <c r="FL6" s="8" t="s">
        <v>14</v>
      </c>
      <c r="FM6" s="8" t="s">
        <v>16</v>
      </c>
      <c r="FN6" s="8" t="s">
        <v>12</v>
      </c>
      <c r="FO6" s="1" t="s">
        <v>20</v>
      </c>
      <c r="FP6" s="1" t="s">
        <v>22</v>
      </c>
      <c r="FQ6" s="1" t="s">
        <v>24</v>
      </c>
      <c r="FR6" s="1" t="s">
        <v>26</v>
      </c>
      <c r="IA6" s="8" t="s">
        <v>14</v>
      </c>
      <c r="IB6" s="8" t="s">
        <v>16</v>
      </c>
      <c r="IC6" s="8" t="s">
        <v>12</v>
      </c>
      <c r="ID6" s="1" t="s">
        <v>20</v>
      </c>
      <c r="IE6" s="1" t="s">
        <v>22</v>
      </c>
      <c r="IF6" s="1" t="s">
        <v>24</v>
      </c>
      <c r="IG6" s="1" t="s">
        <v>26</v>
      </c>
      <c r="KA6" s="8" t="s">
        <v>14</v>
      </c>
      <c r="KB6" s="8" t="s">
        <v>16</v>
      </c>
      <c r="KC6" s="8" t="s">
        <v>12</v>
      </c>
      <c r="KD6" s="1" t="s">
        <v>20</v>
      </c>
      <c r="KE6" s="1" t="s">
        <v>22</v>
      </c>
      <c r="KF6" s="1" t="s">
        <v>24</v>
      </c>
      <c r="KG6" s="1" t="s">
        <v>26</v>
      </c>
      <c r="MD6" s="8" t="s">
        <v>14</v>
      </c>
      <c r="ME6" s="8" t="s">
        <v>16</v>
      </c>
      <c r="MF6" s="8" t="s">
        <v>12</v>
      </c>
      <c r="MG6" s="1" t="s">
        <v>20</v>
      </c>
      <c r="MH6" s="1" t="s">
        <v>22</v>
      </c>
      <c r="MI6" s="1" t="s">
        <v>24</v>
      </c>
      <c r="MJ6" s="1" t="s">
        <v>26</v>
      </c>
      <c r="OG6" s="8" t="s">
        <v>14</v>
      </c>
      <c r="OH6" s="8" t="s">
        <v>16</v>
      </c>
      <c r="OI6" s="8" t="s">
        <v>12</v>
      </c>
      <c r="OJ6" s="1" t="s">
        <v>20</v>
      </c>
      <c r="OK6" s="1" t="s">
        <v>22</v>
      </c>
      <c r="OL6" s="1" t="s">
        <v>24</v>
      </c>
      <c r="OM6" s="1" t="s">
        <v>26</v>
      </c>
      <c r="QK6" s="8" t="s">
        <v>14</v>
      </c>
      <c r="QL6" s="8" t="s">
        <v>16</v>
      </c>
      <c r="QM6" s="8" t="s">
        <v>12</v>
      </c>
      <c r="QN6" s="1" t="s">
        <v>20</v>
      </c>
      <c r="QO6" s="1" t="s">
        <v>22</v>
      </c>
      <c r="QP6" s="1" t="s">
        <v>24</v>
      </c>
      <c r="QQ6" s="1" t="s">
        <v>26</v>
      </c>
      <c r="SK6" s="8" t="s">
        <v>14</v>
      </c>
      <c r="SL6" s="8" t="s">
        <v>16</v>
      </c>
      <c r="SM6" s="8" t="s">
        <v>12</v>
      </c>
      <c r="SN6" s="1" t="s">
        <v>20</v>
      </c>
      <c r="SO6" s="1" t="s">
        <v>22</v>
      </c>
      <c r="SP6" s="1" t="s">
        <v>24</v>
      </c>
      <c r="SQ6" s="1" t="s">
        <v>26</v>
      </c>
    </row>
    <row r="7" spans="1:548">
      <c r="A7" s="1" t="s">
        <v>4543</v>
      </c>
      <c r="B7" s="1" t="s">
        <v>4544</v>
      </c>
      <c r="C7" s="1" t="s">
        <v>4546</v>
      </c>
      <c r="D7" s="1" t="s">
        <v>4547</v>
      </c>
      <c r="E7" s="1" t="s">
        <v>4548</v>
      </c>
      <c r="F7" s="1" t="s">
        <v>4549</v>
      </c>
      <c r="G7" s="1" t="s">
        <v>4550</v>
      </c>
      <c r="H7" s="1" t="s">
        <v>4551</v>
      </c>
      <c r="I7" s="1" t="s">
        <v>4552</v>
      </c>
      <c r="J7" s="1" t="s">
        <v>4553</v>
      </c>
      <c r="K7" s="1" t="s">
        <v>4554</v>
      </c>
      <c r="L7" s="1" t="s">
        <v>4555</v>
      </c>
      <c r="M7" s="1" t="s">
        <v>4556</v>
      </c>
      <c r="N7" s="1" t="s">
        <v>4557</v>
      </c>
      <c r="O7" s="1" t="s">
        <v>4558</v>
      </c>
      <c r="P7" s="1" t="s">
        <v>4560</v>
      </c>
      <c r="Q7" s="1" t="s">
        <v>4561</v>
      </c>
      <c r="R7" s="1" t="s">
        <v>4562</v>
      </c>
      <c r="S7" s="1" t="s">
        <v>4563</v>
      </c>
      <c r="T7" s="1" t="s">
        <v>4564</v>
      </c>
      <c r="U7" s="1" t="s">
        <v>4565</v>
      </c>
      <c r="V7" s="1" t="s">
        <v>4566</v>
      </c>
      <c r="W7" s="1" t="s">
        <v>4567</v>
      </c>
      <c r="X7" s="1" t="s">
        <v>4568</v>
      </c>
      <c r="Y7" s="1" t="s">
        <v>4569</v>
      </c>
      <c r="Z7" s="1" t="s">
        <v>4570</v>
      </c>
      <c r="AA7" s="1" t="s">
        <v>4571</v>
      </c>
      <c r="AB7" s="1" t="s">
        <v>4572</v>
      </c>
      <c r="AC7" s="1" t="s">
        <v>4574</v>
      </c>
      <c r="AD7" s="1" t="s">
        <v>4576</v>
      </c>
      <c r="AE7" s="1" t="s">
        <v>4577</v>
      </c>
      <c r="AF7" s="1" t="s">
        <v>4578</v>
      </c>
      <c r="AG7" s="1" t="s">
        <v>4579</v>
      </c>
      <c r="AH7" s="1" t="s">
        <v>4580</v>
      </c>
      <c r="AI7" s="1" t="s">
        <v>4581</v>
      </c>
      <c r="AJ7" s="1" t="s">
        <v>4582</v>
      </c>
      <c r="AK7" s="1" t="s">
        <v>4583</v>
      </c>
      <c r="AL7" s="1" t="s">
        <v>4584</v>
      </c>
      <c r="AM7" s="1" t="s">
        <v>4585</v>
      </c>
      <c r="AN7" s="1" t="s">
        <v>4587</v>
      </c>
      <c r="AO7" s="1" t="s">
        <v>4589</v>
      </c>
      <c r="AP7" s="1" t="s">
        <v>4590</v>
      </c>
      <c r="AQ7" s="1" t="s">
        <v>4591</v>
      </c>
      <c r="AR7" s="1" t="s">
        <v>4592</v>
      </c>
      <c r="AS7" s="1" t="s">
        <v>4593</v>
      </c>
      <c r="AT7" s="1" t="s">
        <v>4594</v>
      </c>
      <c r="AU7" s="1" t="s">
        <v>4595</v>
      </c>
      <c r="AV7" s="1" t="s">
        <v>4596</v>
      </c>
      <c r="AW7" s="1" t="s">
        <v>4597</v>
      </c>
      <c r="AX7" s="1" t="s">
        <v>4598</v>
      </c>
      <c r="AY7" s="1" t="s">
        <v>4599</v>
      </c>
      <c r="AZ7" s="1" t="s">
        <v>4600</v>
      </c>
      <c r="BA7" s="1" t="s">
        <v>4603</v>
      </c>
      <c r="BB7" s="1" t="s">
        <v>4604</v>
      </c>
      <c r="BC7" s="1" t="s">
        <v>4605</v>
      </c>
      <c r="BD7" s="1" t="s">
        <v>4606</v>
      </c>
      <c r="BE7" s="1" t="s">
        <v>4607</v>
      </c>
      <c r="BF7" s="1" t="s">
        <v>4608</v>
      </c>
      <c r="BG7" s="1" t="s">
        <v>4609</v>
      </c>
      <c r="BH7" s="1" t="s">
        <v>4610</v>
      </c>
      <c r="BI7" s="1" t="s">
        <v>4611</v>
      </c>
      <c r="BJ7" s="1" t="s">
        <v>4612</v>
      </c>
      <c r="BK7" s="1" t="s">
        <v>4613</v>
      </c>
      <c r="BL7" s="1" t="s">
        <v>4614</v>
      </c>
      <c r="BM7" s="1" t="s">
        <v>4615</v>
      </c>
      <c r="BN7" s="1" t="s">
        <v>4616</v>
      </c>
      <c r="BO7" s="1" t="s">
        <v>4617</v>
      </c>
      <c r="BP7" s="1" t="s">
        <v>4618</v>
      </c>
      <c r="BQ7" s="1" t="s">
        <v>4619</v>
      </c>
      <c r="BR7" s="1" t="s">
        <v>4620</v>
      </c>
      <c r="BS7" s="1" t="s">
        <v>4621</v>
      </c>
      <c r="BT7" s="1" t="s">
        <v>4622</v>
      </c>
      <c r="BU7" s="1" t="s">
        <v>4623</v>
      </c>
      <c r="BV7" s="1" t="s">
        <v>4624</v>
      </c>
      <c r="BW7" s="1" t="s">
        <v>4625</v>
      </c>
      <c r="BX7" s="1" t="s">
        <v>4626</v>
      </c>
      <c r="BY7" s="1" t="s">
        <v>4627</v>
      </c>
      <c r="BZ7" s="1" t="s">
        <v>4628</v>
      </c>
      <c r="CA7" s="1" t="s">
        <v>4629</v>
      </c>
      <c r="CB7" s="1" t="s">
        <v>4630</v>
      </c>
      <c r="CC7" s="1" t="s">
        <v>4631</v>
      </c>
      <c r="CD7" s="1" t="s">
        <v>4632</v>
      </c>
      <c r="CE7" s="1" t="s">
        <v>4633</v>
      </c>
      <c r="CF7" s="1" t="s">
        <v>4634</v>
      </c>
      <c r="CG7" s="1" t="s">
        <v>4635</v>
      </c>
      <c r="CH7" s="1" t="s">
        <v>4636</v>
      </c>
      <c r="CI7" s="1" t="s">
        <v>4637</v>
      </c>
      <c r="CJ7" s="1" t="s">
        <v>4638</v>
      </c>
      <c r="CK7" s="1" t="s">
        <v>4639</v>
      </c>
      <c r="CL7" s="1" t="s">
        <v>4640</v>
      </c>
      <c r="CM7" s="1" t="s">
        <v>4641</v>
      </c>
      <c r="CN7" s="1" t="s">
        <v>4642</v>
      </c>
      <c r="CO7" s="1" t="s">
        <v>4643</v>
      </c>
      <c r="CP7" s="1" t="s">
        <v>4644</v>
      </c>
      <c r="CQ7" s="1" t="s">
        <v>4645</v>
      </c>
      <c r="CR7" s="1" t="s">
        <v>4646</v>
      </c>
      <c r="CS7" s="1" t="s">
        <v>4647</v>
      </c>
      <c r="CT7" s="1" t="s">
        <v>4648</v>
      </c>
      <c r="CU7" s="1" t="s">
        <v>4649</v>
      </c>
      <c r="CV7" s="1" t="s">
        <v>4650</v>
      </c>
      <c r="CW7" s="1" t="s">
        <v>4651</v>
      </c>
      <c r="CX7" s="1" t="s">
        <v>4652</v>
      </c>
      <c r="CY7" s="1" t="s">
        <v>4653</v>
      </c>
      <c r="CZ7" s="1" t="s">
        <v>4654</v>
      </c>
      <c r="DA7" s="1" t="s">
        <v>4656</v>
      </c>
      <c r="DB7" s="1" t="s">
        <v>4657</v>
      </c>
      <c r="DC7" s="1" t="s">
        <v>4659</v>
      </c>
      <c r="DD7" s="1" t="s">
        <v>4662</v>
      </c>
      <c r="DE7" s="1" t="s">
        <v>4663</v>
      </c>
      <c r="DF7" s="1" t="s">
        <v>4664</v>
      </c>
      <c r="DG7" s="1" t="s">
        <v>4665</v>
      </c>
      <c r="DH7" s="1" t="s">
        <v>4666</v>
      </c>
      <c r="DI7" s="1" t="s">
        <v>4667</v>
      </c>
      <c r="DJ7" s="1" t="s">
        <v>4668</v>
      </c>
      <c r="DK7" s="1" t="s">
        <v>4669</v>
      </c>
      <c r="DL7" s="1" t="s">
        <v>4670</v>
      </c>
      <c r="DM7" s="1" t="s">
        <v>4671</v>
      </c>
      <c r="DN7" s="1" t="s">
        <v>4672</v>
      </c>
      <c r="DO7" s="1" t="s">
        <v>4673</v>
      </c>
      <c r="DP7" s="1" t="s">
        <v>4674</v>
      </c>
      <c r="DQ7" s="1" t="s">
        <v>4675</v>
      </c>
      <c r="DR7" s="1" t="s">
        <v>4676</v>
      </c>
      <c r="DS7" s="1" t="s">
        <v>4677</v>
      </c>
      <c r="DT7" s="1" t="s">
        <v>4678</v>
      </c>
      <c r="DU7" s="1" t="s">
        <v>4679</v>
      </c>
      <c r="DV7" s="1" t="s">
        <v>4680</v>
      </c>
      <c r="DW7" s="1" t="s">
        <v>4681</v>
      </c>
      <c r="DX7" s="1" t="s">
        <v>4682</v>
      </c>
      <c r="DY7" s="1" t="s">
        <v>4683</v>
      </c>
      <c r="DZ7" s="1" t="s">
        <v>4684</v>
      </c>
      <c r="EA7" s="1" t="s">
        <v>4685</v>
      </c>
      <c r="EB7" s="1" t="s">
        <v>4686</v>
      </c>
      <c r="EC7" s="1" t="s">
        <v>4687</v>
      </c>
      <c r="ED7" s="1" t="s">
        <v>4688</v>
      </c>
      <c r="EE7" s="1" t="s">
        <v>4689</v>
      </c>
      <c r="EF7" s="1" t="s">
        <v>4690</v>
      </c>
      <c r="EG7" s="1" t="s">
        <v>4691</v>
      </c>
      <c r="EH7" s="1" t="s">
        <v>4692</v>
      </c>
      <c r="EI7" s="1" t="s">
        <v>4693</v>
      </c>
      <c r="EJ7" s="1" t="s">
        <v>4694</v>
      </c>
      <c r="EK7" s="1" t="s">
        <v>4695</v>
      </c>
      <c r="EL7" s="1" t="s">
        <v>4696</v>
      </c>
      <c r="EM7" s="1" t="s">
        <v>4697</v>
      </c>
      <c r="EN7" s="1" t="s">
        <v>4698</v>
      </c>
      <c r="EO7" s="1" t="s">
        <v>4699</v>
      </c>
      <c r="EP7" s="1" t="s">
        <v>4700</v>
      </c>
      <c r="EQ7" s="1" t="s">
        <v>4701</v>
      </c>
      <c r="ER7" s="1" t="s">
        <v>4702</v>
      </c>
      <c r="ES7" s="1" t="s">
        <v>4703</v>
      </c>
      <c r="ET7" s="1" t="s">
        <v>4704</v>
      </c>
      <c r="EU7" s="1" t="s">
        <v>4705</v>
      </c>
      <c r="EV7" s="1" t="s">
        <v>4706</v>
      </c>
      <c r="EW7" s="1" t="s">
        <v>4707</v>
      </c>
      <c r="EX7" s="1" t="s">
        <v>4708</v>
      </c>
      <c r="EY7" s="1" t="s">
        <v>4709</v>
      </c>
      <c r="EZ7" s="1" t="s">
        <v>4710</v>
      </c>
      <c r="FA7" s="1" t="s">
        <v>4711</v>
      </c>
      <c r="FB7" s="1" t="s">
        <v>4712</v>
      </c>
      <c r="FC7" s="1" t="s">
        <v>4713</v>
      </c>
      <c r="FD7" s="1" t="s">
        <v>4715</v>
      </c>
      <c r="FE7" s="1" t="s">
        <v>4716</v>
      </c>
      <c r="FF7" s="1" t="s">
        <v>4717</v>
      </c>
      <c r="FG7" s="1" t="s">
        <v>4718</v>
      </c>
      <c r="FH7" s="1" t="s">
        <v>4719</v>
      </c>
      <c r="FI7" s="1" t="s">
        <v>4720</v>
      </c>
      <c r="FJ7" s="1" t="s">
        <v>4721</v>
      </c>
      <c r="FK7" s="1" t="s">
        <v>4722</v>
      </c>
      <c r="FL7" s="1" t="s">
        <v>4723</v>
      </c>
      <c r="FM7" s="1" t="s">
        <v>4724</v>
      </c>
      <c r="FN7" s="1" t="s">
        <v>4725</v>
      </c>
      <c r="FO7" s="1" t="s">
        <v>4726</v>
      </c>
      <c r="FP7" s="1" t="s">
        <v>4727</v>
      </c>
      <c r="FQ7" s="1" t="s">
        <v>4728</v>
      </c>
      <c r="FR7" s="1" t="s">
        <v>4729</v>
      </c>
      <c r="FS7" s="1" t="s">
        <v>4730</v>
      </c>
      <c r="FT7" s="1" t="s">
        <v>4731</v>
      </c>
      <c r="FU7" s="1" t="s">
        <v>4732</v>
      </c>
      <c r="FV7" s="1" t="s">
        <v>4733</v>
      </c>
      <c r="FW7" s="1" t="s">
        <v>4734</v>
      </c>
      <c r="FX7" s="1" t="s">
        <v>4735</v>
      </c>
      <c r="FY7" s="1" t="s">
        <v>4736</v>
      </c>
      <c r="FZ7" s="1" t="s">
        <v>4737</v>
      </c>
      <c r="GA7" s="1" t="s">
        <v>4738</v>
      </c>
      <c r="GB7" s="1" t="s">
        <v>4739</v>
      </c>
      <c r="GC7" s="1" t="s">
        <v>4740</v>
      </c>
      <c r="GD7" s="1" t="s">
        <v>4741</v>
      </c>
      <c r="GE7" s="1" t="s">
        <v>4742</v>
      </c>
      <c r="GF7" s="1" t="s">
        <v>4743</v>
      </c>
      <c r="GG7" s="1" t="s">
        <v>4744</v>
      </c>
      <c r="GH7" s="1" t="s">
        <v>4745</v>
      </c>
      <c r="GI7" s="1" t="s">
        <v>4746</v>
      </c>
      <c r="GJ7" s="1" t="s">
        <v>4747</v>
      </c>
      <c r="GK7" s="1" t="s">
        <v>4748</v>
      </c>
      <c r="GL7" s="1" t="s">
        <v>4749</v>
      </c>
      <c r="GM7" s="1" t="s">
        <v>4750</v>
      </c>
      <c r="GN7" s="1" t="s">
        <v>4751</v>
      </c>
      <c r="GO7" s="1" t="s">
        <v>4752</v>
      </c>
      <c r="GP7" s="1" t="s">
        <v>4753</v>
      </c>
      <c r="GQ7" s="1" t="s">
        <v>4754</v>
      </c>
      <c r="GR7" s="1" t="s">
        <v>4755</v>
      </c>
      <c r="GS7" s="1" t="s">
        <v>4756</v>
      </c>
      <c r="GT7" s="1" t="s">
        <v>4757</v>
      </c>
      <c r="GU7" s="1" t="s">
        <v>4758</v>
      </c>
      <c r="GV7" s="1" t="s">
        <v>4759</v>
      </c>
      <c r="GW7" s="1" t="s">
        <v>4760</v>
      </c>
      <c r="GX7" s="1" t="s">
        <v>4761</v>
      </c>
      <c r="GY7" s="1" t="s">
        <v>4762</v>
      </c>
      <c r="GZ7" s="1" t="s">
        <v>4763</v>
      </c>
      <c r="HA7" s="1" t="s">
        <v>4764</v>
      </c>
      <c r="HB7" s="1" t="s">
        <v>4765</v>
      </c>
      <c r="HC7" s="1" t="s">
        <v>4766</v>
      </c>
      <c r="HD7" s="1" t="s">
        <v>4769</v>
      </c>
      <c r="HE7" s="1" t="s">
        <v>4770</v>
      </c>
      <c r="HF7" s="1" t="s">
        <v>4772</v>
      </c>
      <c r="HG7" s="1" t="s">
        <v>4773</v>
      </c>
      <c r="HH7" s="1" t="s">
        <v>4774</v>
      </c>
      <c r="HI7" s="1" t="s">
        <v>4776</v>
      </c>
      <c r="HJ7" s="1" t="s">
        <v>4778</v>
      </c>
      <c r="HK7" s="1" t="s">
        <v>4779</v>
      </c>
      <c r="HL7" s="1" t="s">
        <v>4780</v>
      </c>
      <c r="HM7" s="1" t="s">
        <v>4782</v>
      </c>
      <c r="HN7" s="1" t="s">
        <v>4785</v>
      </c>
      <c r="HO7" s="1" t="s">
        <v>4787</v>
      </c>
      <c r="HP7" s="1" t="s">
        <v>4789</v>
      </c>
      <c r="HQ7" s="1" t="s">
        <v>4790</v>
      </c>
      <c r="HR7" s="1" t="s">
        <v>4792</v>
      </c>
      <c r="HS7" s="1" t="s">
        <v>4795</v>
      </c>
      <c r="HT7" s="1" t="s">
        <v>4796</v>
      </c>
      <c r="HU7" s="1" t="s">
        <v>4797</v>
      </c>
      <c r="HV7" s="1" t="s">
        <v>4798</v>
      </c>
      <c r="HW7" s="1" t="s">
        <v>4799</v>
      </c>
      <c r="HX7" s="1" t="s">
        <v>4800</v>
      </c>
      <c r="HY7" s="1" t="s">
        <v>4801</v>
      </c>
      <c r="HZ7" s="1" t="s">
        <v>4802</v>
      </c>
      <c r="IA7" s="1" t="s">
        <v>4803</v>
      </c>
      <c r="IB7" s="1" t="s">
        <v>4804</v>
      </c>
      <c r="IC7" s="1" t="s">
        <v>4805</v>
      </c>
      <c r="ID7" s="1" t="s">
        <v>4806</v>
      </c>
      <c r="IE7" s="1" t="s">
        <v>4807</v>
      </c>
      <c r="IF7" s="1" t="s">
        <v>4808</v>
      </c>
      <c r="IG7" s="1" t="s">
        <v>4809</v>
      </c>
      <c r="IH7" s="1" t="s">
        <v>4810</v>
      </c>
      <c r="II7" s="1" t="s">
        <v>4811</v>
      </c>
      <c r="IJ7" s="1" t="s">
        <v>4812</v>
      </c>
      <c r="IK7" s="1" t="s">
        <v>4813</v>
      </c>
      <c r="IL7" s="1" t="s">
        <v>4814</v>
      </c>
      <c r="IM7" s="1" t="s">
        <v>4815</v>
      </c>
      <c r="IN7" s="1" t="s">
        <v>4816</v>
      </c>
      <c r="IO7" s="1" t="s">
        <v>4817</v>
      </c>
      <c r="IP7" s="1" t="s">
        <v>4818</v>
      </c>
      <c r="IQ7" s="1" t="s">
        <v>4819</v>
      </c>
      <c r="IR7" s="1" t="s">
        <v>4820</v>
      </c>
      <c r="IS7" s="1" t="s">
        <v>4821</v>
      </c>
      <c r="IT7" s="1" t="s">
        <v>4822</v>
      </c>
      <c r="IU7" s="1" t="s">
        <v>4823</v>
      </c>
      <c r="IV7" s="1" t="s">
        <v>4824</v>
      </c>
      <c r="IW7" s="1" t="s">
        <v>4825</v>
      </c>
      <c r="IX7" s="1" t="s">
        <v>4826</v>
      </c>
      <c r="IY7" s="1" t="s">
        <v>4827</v>
      </c>
      <c r="IZ7" s="1" t="s">
        <v>4828</v>
      </c>
      <c r="JA7" s="1" t="s">
        <v>4829</v>
      </c>
      <c r="JB7" s="1" t="s">
        <v>4830</v>
      </c>
      <c r="JC7" s="1" t="s">
        <v>4831</v>
      </c>
      <c r="JD7" s="1" t="s">
        <v>4832</v>
      </c>
      <c r="JE7" s="1" t="s">
        <v>4833</v>
      </c>
      <c r="JF7" s="1" t="s">
        <v>4834</v>
      </c>
      <c r="JG7" s="1" t="s">
        <v>4835</v>
      </c>
      <c r="JH7" s="1" t="s">
        <v>4836</v>
      </c>
      <c r="JI7" s="1" t="s">
        <v>4837</v>
      </c>
      <c r="JJ7" s="1" t="s">
        <v>4838</v>
      </c>
      <c r="JK7" s="1" t="s">
        <v>4839</v>
      </c>
      <c r="JL7" s="1" t="s">
        <v>4840</v>
      </c>
      <c r="JM7" s="1" t="s">
        <v>4841</v>
      </c>
      <c r="JN7" s="1" t="s">
        <v>4842</v>
      </c>
      <c r="JO7" s="1" t="s">
        <v>4843</v>
      </c>
      <c r="JP7" s="1" t="s">
        <v>4844</v>
      </c>
      <c r="JQ7" s="1" t="s">
        <v>4845</v>
      </c>
      <c r="JR7" s="1" t="s">
        <v>4846</v>
      </c>
      <c r="JS7" s="1" t="s">
        <v>4848</v>
      </c>
      <c r="JT7" s="1" t="s">
        <v>4849</v>
      </c>
      <c r="JU7" s="1" t="s">
        <v>4850</v>
      </c>
      <c r="JV7" s="1" t="s">
        <v>4851</v>
      </c>
      <c r="JW7" s="1" t="s">
        <v>4852</v>
      </c>
      <c r="JX7" s="1" t="s">
        <v>4853</v>
      </c>
      <c r="JY7" s="1" t="s">
        <v>4854</v>
      </c>
      <c r="JZ7" s="1" t="s">
        <v>4855</v>
      </c>
      <c r="KA7" s="1" t="s">
        <v>4856</v>
      </c>
      <c r="KB7" s="1" t="s">
        <v>4857</v>
      </c>
      <c r="KC7" s="1" t="s">
        <v>4858</v>
      </c>
      <c r="KD7" s="1" t="s">
        <v>4859</v>
      </c>
      <c r="KE7" s="1" t="s">
        <v>4860</v>
      </c>
      <c r="KF7" s="1" t="s">
        <v>4861</v>
      </c>
      <c r="KG7" s="1" t="s">
        <v>4862</v>
      </c>
      <c r="KH7" s="1" t="s">
        <v>4863</v>
      </c>
      <c r="KI7" s="1" t="s">
        <v>4864</v>
      </c>
      <c r="KJ7" s="1" t="s">
        <v>4865</v>
      </c>
      <c r="KK7" s="1" t="s">
        <v>4866</v>
      </c>
      <c r="KL7" s="1" t="s">
        <v>4867</v>
      </c>
      <c r="KM7" s="1" t="s">
        <v>4868</v>
      </c>
      <c r="KN7" s="1" t="s">
        <v>4869</v>
      </c>
      <c r="KO7" s="1" t="s">
        <v>4870</v>
      </c>
      <c r="KP7" s="1" t="s">
        <v>4871</v>
      </c>
      <c r="KQ7" s="1" t="s">
        <v>4872</v>
      </c>
      <c r="KR7" s="1" t="s">
        <v>4873</v>
      </c>
      <c r="KS7" s="1" t="s">
        <v>4874</v>
      </c>
      <c r="KT7" s="1" t="s">
        <v>4875</v>
      </c>
      <c r="KU7" s="1" t="s">
        <v>4876</v>
      </c>
      <c r="KV7" s="1" t="s">
        <v>4877</v>
      </c>
      <c r="KW7" s="1" t="s">
        <v>4878</v>
      </c>
      <c r="KX7" s="1" t="s">
        <v>4879</v>
      </c>
      <c r="KY7" s="1" t="s">
        <v>4880</v>
      </c>
      <c r="KZ7" s="1" t="s">
        <v>4881</v>
      </c>
      <c r="LA7" s="1" t="s">
        <v>4882</v>
      </c>
      <c r="LB7" s="1" t="s">
        <v>4883</v>
      </c>
      <c r="LC7" s="1" t="s">
        <v>4884</v>
      </c>
      <c r="LD7" s="1" t="s">
        <v>4885</v>
      </c>
      <c r="LE7" s="1" t="s">
        <v>4886</v>
      </c>
      <c r="LF7" s="1" t="s">
        <v>4887</v>
      </c>
      <c r="LG7" s="1" t="s">
        <v>4888</v>
      </c>
      <c r="LH7" s="1" t="s">
        <v>4889</v>
      </c>
      <c r="LI7" s="1" t="s">
        <v>4890</v>
      </c>
      <c r="LJ7" s="1" t="s">
        <v>4891</v>
      </c>
      <c r="LK7" s="1" t="s">
        <v>4892</v>
      </c>
      <c r="LL7" s="1" t="s">
        <v>4893</v>
      </c>
      <c r="LM7" s="1" t="s">
        <v>4894</v>
      </c>
      <c r="LN7" s="1" t="s">
        <v>4895</v>
      </c>
      <c r="LO7" s="1" t="s">
        <v>4896</v>
      </c>
      <c r="LP7" s="1" t="s">
        <v>4897</v>
      </c>
      <c r="LQ7" s="1" t="s">
        <v>4898</v>
      </c>
      <c r="LR7" s="1" t="s">
        <v>4899</v>
      </c>
      <c r="LS7" s="1" t="s">
        <v>4900</v>
      </c>
      <c r="LT7" s="1" t="s">
        <v>4901</v>
      </c>
      <c r="LU7" s="1" t="s">
        <v>4902</v>
      </c>
      <c r="LV7" s="1" t="s">
        <v>4904</v>
      </c>
      <c r="LW7" s="1" t="s">
        <v>4905</v>
      </c>
      <c r="LX7" s="1" t="s">
        <v>4906</v>
      </c>
      <c r="LY7" s="1" t="s">
        <v>4907</v>
      </c>
      <c r="LZ7" s="1" t="s">
        <v>4908</v>
      </c>
      <c r="MA7" s="1" t="s">
        <v>4909</v>
      </c>
      <c r="MB7" s="1" t="s">
        <v>4910</v>
      </c>
      <c r="MC7" s="1" t="s">
        <v>4911</v>
      </c>
      <c r="MD7" s="1" t="s">
        <v>4912</v>
      </c>
      <c r="ME7" s="1" t="s">
        <v>4913</v>
      </c>
      <c r="MF7" s="1" t="s">
        <v>4914</v>
      </c>
      <c r="MG7" s="1" t="s">
        <v>4915</v>
      </c>
      <c r="MH7" s="1" t="s">
        <v>4916</v>
      </c>
      <c r="MI7" s="1" t="s">
        <v>4917</v>
      </c>
      <c r="MJ7" s="1" t="s">
        <v>4918</v>
      </c>
      <c r="MK7" s="1" t="s">
        <v>4919</v>
      </c>
      <c r="ML7" s="1" t="s">
        <v>4920</v>
      </c>
      <c r="MM7" s="1" t="s">
        <v>4921</v>
      </c>
      <c r="MN7" s="1" t="s">
        <v>4922</v>
      </c>
      <c r="MO7" s="1" t="s">
        <v>4923</v>
      </c>
      <c r="MP7" s="1" t="s">
        <v>4924</v>
      </c>
      <c r="MQ7" s="1" t="s">
        <v>4925</v>
      </c>
      <c r="MR7" s="1" t="s">
        <v>4926</v>
      </c>
      <c r="MS7" s="1" t="s">
        <v>4927</v>
      </c>
      <c r="MT7" s="1" t="s">
        <v>4928</v>
      </c>
      <c r="MU7" s="1" t="s">
        <v>4929</v>
      </c>
      <c r="MV7" s="1" t="s">
        <v>4930</v>
      </c>
      <c r="MW7" s="1" t="s">
        <v>4931</v>
      </c>
      <c r="MX7" s="1" t="s">
        <v>4932</v>
      </c>
      <c r="MY7" s="1" t="s">
        <v>4933</v>
      </c>
      <c r="MZ7" s="1" t="s">
        <v>4934</v>
      </c>
      <c r="NA7" s="1" t="s">
        <v>4935</v>
      </c>
      <c r="NB7" s="1" t="s">
        <v>4936</v>
      </c>
      <c r="NC7" s="1" t="s">
        <v>4937</v>
      </c>
      <c r="ND7" s="1" t="s">
        <v>4938</v>
      </c>
      <c r="NE7" s="1" t="s">
        <v>4939</v>
      </c>
      <c r="NF7" s="1" t="s">
        <v>4940</v>
      </c>
      <c r="NG7" s="1" t="s">
        <v>4941</v>
      </c>
      <c r="NH7" s="1" t="s">
        <v>4942</v>
      </c>
      <c r="NI7" s="1" t="s">
        <v>4943</v>
      </c>
      <c r="NJ7" s="1" t="s">
        <v>4944</v>
      </c>
      <c r="NK7" s="1" t="s">
        <v>4945</v>
      </c>
      <c r="NL7" s="1" t="s">
        <v>4946</v>
      </c>
      <c r="NM7" s="1" t="s">
        <v>4947</v>
      </c>
      <c r="NN7" s="1" t="s">
        <v>4948</v>
      </c>
      <c r="NO7" s="1" t="s">
        <v>4949</v>
      </c>
      <c r="NP7" s="1" t="s">
        <v>4950</v>
      </c>
      <c r="NQ7" s="1" t="s">
        <v>4951</v>
      </c>
      <c r="NR7" s="1" t="s">
        <v>4952</v>
      </c>
      <c r="NS7" s="1" t="s">
        <v>4953</v>
      </c>
      <c r="NT7" s="1" t="s">
        <v>4954</v>
      </c>
      <c r="NU7" s="1" t="s">
        <v>4955</v>
      </c>
      <c r="NV7" s="1" t="s">
        <v>4956</v>
      </c>
      <c r="NW7" s="1" t="s">
        <v>4957</v>
      </c>
      <c r="NX7" s="1" t="s">
        <v>4958</v>
      </c>
      <c r="NY7" s="1" t="s">
        <v>4960</v>
      </c>
      <c r="NZ7" s="1" t="s">
        <v>4961</v>
      </c>
      <c r="OA7" s="1" t="s">
        <v>4962</v>
      </c>
      <c r="OB7" s="1" t="s">
        <v>4963</v>
      </c>
      <c r="OC7" s="1" t="s">
        <v>4964</v>
      </c>
      <c r="OD7" s="1" t="s">
        <v>4965</v>
      </c>
      <c r="OE7" s="1" t="s">
        <v>4966</v>
      </c>
      <c r="OF7" s="1" t="s">
        <v>4967</v>
      </c>
      <c r="OG7" s="1" t="s">
        <v>4968</v>
      </c>
      <c r="OH7" s="1" t="s">
        <v>4969</v>
      </c>
      <c r="OI7" s="1" t="s">
        <v>4970</v>
      </c>
      <c r="OJ7" s="1" t="s">
        <v>4971</v>
      </c>
      <c r="OK7" s="1" t="s">
        <v>4972</v>
      </c>
      <c r="OL7" s="1" t="s">
        <v>4973</v>
      </c>
      <c r="OM7" s="1" t="s">
        <v>4974</v>
      </c>
      <c r="ON7" s="1" t="s">
        <v>4975</v>
      </c>
      <c r="OO7" s="1" t="s">
        <v>4976</v>
      </c>
      <c r="OP7" s="1" t="s">
        <v>4977</v>
      </c>
      <c r="OQ7" s="1" t="s">
        <v>4978</v>
      </c>
      <c r="OR7" s="1" t="s">
        <v>4979</v>
      </c>
      <c r="OS7" s="1" t="s">
        <v>4980</v>
      </c>
      <c r="OT7" s="1" t="s">
        <v>4981</v>
      </c>
      <c r="OU7" s="1" t="s">
        <v>4982</v>
      </c>
      <c r="OV7" s="1" t="s">
        <v>4983</v>
      </c>
      <c r="OW7" s="1" t="s">
        <v>4984</v>
      </c>
      <c r="OX7" s="1" t="s">
        <v>4985</v>
      </c>
      <c r="OY7" s="1" t="s">
        <v>4986</v>
      </c>
      <c r="OZ7" s="1" t="s">
        <v>4987</v>
      </c>
      <c r="PA7" s="1" t="s">
        <v>4988</v>
      </c>
      <c r="PB7" s="1" t="s">
        <v>4989</v>
      </c>
      <c r="PC7" s="1" t="s">
        <v>4990</v>
      </c>
      <c r="PD7" s="1" t="s">
        <v>4991</v>
      </c>
      <c r="PE7" s="1" t="s">
        <v>4992</v>
      </c>
      <c r="PF7" s="1" t="s">
        <v>4993</v>
      </c>
      <c r="PG7" s="1" t="s">
        <v>4994</v>
      </c>
      <c r="PH7" s="1" t="s">
        <v>4995</v>
      </c>
      <c r="PI7" s="1" t="s">
        <v>4996</v>
      </c>
      <c r="PJ7" s="1" t="s">
        <v>4997</v>
      </c>
      <c r="PK7" s="1" t="s">
        <v>4998</v>
      </c>
      <c r="PL7" s="1" t="s">
        <v>4999</v>
      </c>
      <c r="PM7" s="1" t="s">
        <v>5000</v>
      </c>
      <c r="PN7" s="1" t="s">
        <v>5001</v>
      </c>
      <c r="PO7" s="1" t="s">
        <v>5002</v>
      </c>
      <c r="PP7" s="1" t="s">
        <v>5003</v>
      </c>
      <c r="PQ7" s="1" t="s">
        <v>5004</v>
      </c>
      <c r="PR7" s="1" t="s">
        <v>5005</v>
      </c>
      <c r="PS7" s="1" t="s">
        <v>5006</v>
      </c>
      <c r="PT7" s="1" t="s">
        <v>5007</v>
      </c>
      <c r="PU7" s="1" t="s">
        <v>5008</v>
      </c>
      <c r="PV7" s="1" t="s">
        <v>5009</v>
      </c>
      <c r="PW7" s="1" t="s">
        <v>5010</v>
      </c>
      <c r="PX7" s="1" t="s">
        <v>5011</v>
      </c>
      <c r="PY7" s="1" t="s">
        <v>5013</v>
      </c>
      <c r="PZ7" s="1" t="s">
        <v>5015</v>
      </c>
      <c r="QA7" s="1" t="s">
        <v>5017</v>
      </c>
      <c r="QB7" s="1" t="s">
        <v>5019</v>
      </c>
      <c r="QC7" s="1" t="s">
        <v>5021</v>
      </c>
      <c r="QD7" s="1" t="s">
        <v>5022</v>
      </c>
      <c r="QE7" s="1" t="s">
        <v>5023</v>
      </c>
      <c r="QF7" s="1" t="s">
        <v>5024</v>
      </c>
      <c r="QG7" s="1" t="s">
        <v>5025</v>
      </c>
      <c r="QH7" s="1" t="s">
        <v>5026</v>
      </c>
      <c r="QI7" s="1" t="s">
        <v>5027</v>
      </c>
      <c r="QJ7" s="1" t="s">
        <v>5028</v>
      </c>
      <c r="QK7" s="1" t="s">
        <v>5029</v>
      </c>
      <c r="QL7" s="1" t="s">
        <v>5030</v>
      </c>
      <c r="QM7" s="1" t="s">
        <v>5031</v>
      </c>
      <c r="QN7" s="1" t="s">
        <v>5032</v>
      </c>
      <c r="QO7" s="1" t="s">
        <v>5033</v>
      </c>
      <c r="QP7" s="1" t="s">
        <v>5034</v>
      </c>
      <c r="QQ7" s="1" t="s">
        <v>5035</v>
      </c>
      <c r="QR7" s="1" t="s">
        <v>5036</v>
      </c>
      <c r="QS7" s="1" t="s">
        <v>5037</v>
      </c>
      <c r="QT7" s="1" t="s">
        <v>5038</v>
      </c>
      <c r="QU7" s="1" t="s">
        <v>5039</v>
      </c>
      <c r="QV7" s="1" t="s">
        <v>5040</v>
      </c>
      <c r="QW7" s="1" t="s">
        <v>5041</v>
      </c>
      <c r="QX7" s="1" t="s">
        <v>5042</v>
      </c>
      <c r="QY7" s="1" t="s">
        <v>5043</v>
      </c>
      <c r="QZ7" s="1" t="s">
        <v>5044</v>
      </c>
      <c r="RA7" s="1" t="s">
        <v>5045</v>
      </c>
      <c r="RB7" s="1" t="s">
        <v>5046</v>
      </c>
      <c r="RC7" s="1" t="s">
        <v>5047</v>
      </c>
      <c r="RD7" s="1" t="s">
        <v>5048</v>
      </c>
      <c r="RE7" s="1" t="s">
        <v>5049</v>
      </c>
      <c r="RF7" s="1" t="s">
        <v>5050</v>
      </c>
      <c r="RG7" s="1" t="s">
        <v>5051</v>
      </c>
      <c r="RH7" s="1" t="s">
        <v>5052</v>
      </c>
      <c r="RI7" s="1" t="s">
        <v>5053</v>
      </c>
      <c r="RJ7" s="1" t="s">
        <v>5054</v>
      </c>
      <c r="RK7" s="1" t="s">
        <v>5055</v>
      </c>
      <c r="RL7" s="1" t="s">
        <v>5056</v>
      </c>
      <c r="RM7" s="1" t="s">
        <v>5057</v>
      </c>
      <c r="RN7" s="1" t="s">
        <v>5058</v>
      </c>
      <c r="RO7" s="1" t="s">
        <v>5059</v>
      </c>
      <c r="RP7" s="1" t="s">
        <v>5060</v>
      </c>
      <c r="RQ7" s="1" t="s">
        <v>5061</v>
      </c>
      <c r="RR7" s="1" t="s">
        <v>5062</v>
      </c>
      <c r="RS7" s="1" t="s">
        <v>5063</v>
      </c>
      <c r="RT7" s="1" t="s">
        <v>5064</v>
      </c>
      <c r="RU7" s="1" t="s">
        <v>5065</v>
      </c>
      <c r="RV7" s="1" t="s">
        <v>5066</v>
      </c>
      <c r="RW7" s="1" t="s">
        <v>5067</v>
      </c>
      <c r="RX7" s="1" t="s">
        <v>5068</v>
      </c>
      <c r="RY7" s="1" t="s">
        <v>5069</v>
      </c>
      <c r="RZ7" s="1" t="s">
        <v>5070</v>
      </c>
      <c r="SA7" s="1" t="s">
        <v>5071</v>
      </c>
      <c r="SB7" s="1" t="s">
        <v>5072</v>
      </c>
      <c r="SC7" s="1" t="s">
        <v>5074</v>
      </c>
      <c r="SD7" s="1" t="s">
        <v>5075</v>
      </c>
      <c r="SE7" s="1" t="s">
        <v>5076</v>
      </c>
      <c r="SF7" s="1" t="s">
        <v>5077</v>
      </c>
      <c r="SG7" s="1" t="s">
        <v>5078</v>
      </c>
      <c r="SH7" s="1" t="s">
        <v>5079</v>
      </c>
      <c r="SI7" s="1" t="s">
        <v>5080</v>
      </c>
      <c r="SJ7" s="1" t="s">
        <v>5081</v>
      </c>
      <c r="SK7" s="1" t="s">
        <v>5082</v>
      </c>
      <c r="SL7" s="1" t="s">
        <v>5083</v>
      </c>
      <c r="SM7" s="1" t="s">
        <v>5084</v>
      </c>
      <c r="SN7" s="1" t="s">
        <v>5085</v>
      </c>
      <c r="SO7" s="1" t="s">
        <v>5086</v>
      </c>
      <c r="SP7" s="1" t="s">
        <v>5087</v>
      </c>
      <c r="SQ7" s="1" t="s">
        <v>5088</v>
      </c>
      <c r="SR7" s="1" t="s">
        <v>5089</v>
      </c>
      <c r="SS7" s="1" t="s">
        <v>5090</v>
      </c>
      <c r="ST7" s="1" t="s">
        <v>5091</v>
      </c>
      <c r="SU7" s="1" t="s">
        <v>5092</v>
      </c>
      <c r="SV7" s="1" t="s">
        <v>5093</v>
      </c>
      <c r="SW7" s="1" t="s">
        <v>5094</v>
      </c>
      <c r="SX7" s="1" t="s">
        <v>5095</v>
      </c>
      <c r="SY7" s="1" t="s">
        <v>5096</v>
      </c>
      <c r="SZ7" s="1" t="s">
        <v>5097</v>
      </c>
      <c r="TA7" s="1" t="s">
        <v>5098</v>
      </c>
      <c r="TB7" s="1" t="s">
        <v>5099</v>
      </c>
      <c r="TC7" s="1" t="s">
        <v>5100</v>
      </c>
      <c r="TD7" s="1" t="s">
        <v>5101</v>
      </c>
      <c r="TE7" s="1" t="s">
        <v>5102</v>
      </c>
      <c r="TF7" s="1" t="s">
        <v>5103</v>
      </c>
      <c r="TG7" s="1" t="s">
        <v>5104</v>
      </c>
      <c r="TH7" s="1" t="s">
        <v>5105</v>
      </c>
      <c r="TI7" s="1" t="s">
        <v>5106</v>
      </c>
      <c r="TJ7" s="1" t="s">
        <v>5107</v>
      </c>
      <c r="TK7" s="1" t="s">
        <v>5108</v>
      </c>
      <c r="TL7" s="1" t="s">
        <v>5109</v>
      </c>
      <c r="TM7" s="1" t="s">
        <v>5110</v>
      </c>
      <c r="TN7" s="1" t="s">
        <v>5111</v>
      </c>
      <c r="TO7" s="1" t="s">
        <v>5112</v>
      </c>
      <c r="TP7" s="1" t="s">
        <v>5113</v>
      </c>
      <c r="TQ7" s="1" t="s">
        <v>5114</v>
      </c>
      <c r="TR7" s="1" t="s">
        <v>5115</v>
      </c>
      <c r="TS7" s="1" t="s">
        <v>5116</v>
      </c>
      <c r="TT7" s="1" t="s">
        <v>5117</v>
      </c>
      <c r="TU7" s="1" t="s">
        <v>5118</v>
      </c>
      <c r="TV7" s="1" t="s">
        <v>5119</v>
      </c>
      <c r="TW7" s="1" t="s">
        <v>5120</v>
      </c>
      <c r="TX7" s="1" t="s">
        <v>5121</v>
      </c>
      <c r="TY7" s="1" t="s">
        <v>5122</v>
      </c>
      <c r="TZ7" s="1" t="s">
        <v>5123</v>
      </c>
      <c r="UA7" s="1" t="s">
        <v>5124</v>
      </c>
      <c r="UB7" s="1" t="s">
        <v>5125</v>
      </c>
    </row>
  </sheetData>
  <mergeCells count="184">
    <mergeCell ref="A3:B3"/>
    <mergeCell ref="C4:G4"/>
    <mergeCell ref="I5:J5"/>
    <mergeCell ref="K5:O5"/>
    <mergeCell ref="H4:O4"/>
    <mergeCell ref="C3:O3"/>
    <mergeCell ref="P3:Q3"/>
    <mergeCell ref="U4:V4"/>
    <mergeCell ref="W4:AA4"/>
    <mergeCell ref="T3:AA3"/>
    <mergeCell ref="AE4:AI4"/>
    <mergeCell ref="AD3:AJ3"/>
    <mergeCell ref="AM3:AN3"/>
    <mergeCell ref="AP4:AQ4"/>
    <mergeCell ref="AV4:AW4"/>
    <mergeCell ref="AO3:AW3"/>
    <mergeCell ref="AX3:AZ3"/>
    <mergeCell ref="A2:AZ2"/>
    <mergeCell ref="BA3:BB3"/>
    <mergeCell ref="BC4:BG4"/>
    <mergeCell ref="BI5:BJ5"/>
    <mergeCell ref="BK5:BO5"/>
    <mergeCell ref="BH4:BO4"/>
    <mergeCell ref="BC3:BO3"/>
    <mergeCell ref="BP3:BQ3"/>
    <mergeCell ref="BU4:BV4"/>
    <mergeCell ref="BW4:CA4"/>
    <mergeCell ref="BT3:CA3"/>
    <mergeCell ref="CE4:CI4"/>
    <mergeCell ref="CD3:CJ3"/>
    <mergeCell ref="CM3:CN3"/>
    <mergeCell ref="CP4:CQ4"/>
    <mergeCell ref="CV4:CW4"/>
    <mergeCell ref="CO3:CW3"/>
    <mergeCell ref="CX3:DC3"/>
    <mergeCell ref="BA2:DC2"/>
    <mergeCell ref="DD3:DE3"/>
    <mergeCell ref="DF4:DJ4"/>
    <mergeCell ref="DL5:DM5"/>
    <mergeCell ref="DN5:DR5"/>
    <mergeCell ref="DK4:DR4"/>
    <mergeCell ref="DF3:DR3"/>
    <mergeCell ref="DS3:DT3"/>
    <mergeCell ref="DX4:DY4"/>
    <mergeCell ref="DZ4:ED4"/>
    <mergeCell ref="DW3:ED3"/>
    <mergeCell ref="EH4:EL4"/>
    <mergeCell ref="EG3:EM3"/>
    <mergeCell ref="EP3:EQ3"/>
    <mergeCell ref="ES4:ET4"/>
    <mergeCell ref="EY4:EZ4"/>
    <mergeCell ref="ER3:EZ3"/>
    <mergeCell ref="FA3:FC3"/>
    <mergeCell ref="DD2:FC2"/>
    <mergeCell ref="FD3:FE3"/>
    <mergeCell ref="FF4:FJ4"/>
    <mergeCell ref="FL5:FM5"/>
    <mergeCell ref="FN5:FR5"/>
    <mergeCell ref="FK4:FR4"/>
    <mergeCell ref="FF3:FR3"/>
    <mergeCell ref="FS3:FT3"/>
    <mergeCell ref="FX4:FY4"/>
    <mergeCell ref="FZ4:GD4"/>
    <mergeCell ref="FW3:GD3"/>
    <mergeCell ref="GH4:GL4"/>
    <mergeCell ref="GG3:GM3"/>
    <mergeCell ref="GP3:GQ3"/>
    <mergeCell ref="GS4:GT4"/>
    <mergeCell ref="GY4:GZ4"/>
    <mergeCell ref="GR3:GZ3"/>
    <mergeCell ref="HF4:HH4"/>
    <mergeCell ref="HI4:HL4"/>
    <mergeCell ref="HP4:HR4"/>
    <mergeCell ref="HA3:HR3"/>
    <mergeCell ref="FD2:HR2"/>
    <mergeCell ref="HS3:HT3"/>
    <mergeCell ref="HU4:HY4"/>
    <mergeCell ref="IA5:IB5"/>
    <mergeCell ref="IC5:IG5"/>
    <mergeCell ref="HZ4:IG4"/>
    <mergeCell ref="HU3:IG3"/>
    <mergeCell ref="IH3:II3"/>
    <mergeCell ref="IM4:IN4"/>
    <mergeCell ref="IO4:IS4"/>
    <mergeCell ref="IL3:IS3"/>
    <mergeCell ref="IW4:JA4"/>
    <mergeCell ref="IV3:JB3"/>
    <mergeCell ref="JE3:JF3"/>
    <mergeCell ref="JH4:JI4"/>
    <mergeCell ref="JN4:JO4"/>
    <mergeCell ref="JG3:JO3"/>
    <mergeCell ref="JP3:JR3"/>
    <mergeCell ref="HS2:JR2"/>
    <mergeCell ref="JS3:JT3"/>
    <mergeCell ref="JU4:JY4"/>
    <mergeCell ref="KA5:KB5"/>
    <mergeCell ref="KC5:KG5"/>
    <mergeCell ref="JZ4:KG4"/>
    <mergeCell ref="JU3:KG3"/>
    <mergeCell ref="KH3:KI3"/>
    <mergeCell ref="KM4:KN4"/>
    <mergeCell ref="KO4:KS4"/>
    <mergeCell ref="KL3:KS3"/>
    <mergeCell ref="KW4:LA4"/>
    <mergeCell ref="KV3:LB3"/>
    <mergeCell ref="LE3:LF3"/>
    <mergeCell ref="LH4:LI4"/>
    <mergeCell ref="LN4:LO4"/>
    <mergeCell ref="LG3:LO3"/>
    <mergeCell ref="LP3:LU3"/>
    <mergeCell ref="JS2:LU2"/>
    <mergeCell ref="LV3:LW3"/>
    <mergeCell ref="LX4:MB4"/>
    <mergeCell ref="MD5:ME5"/>
    <mergeCell ref="MF5:MJ5"/>
    <mergeCell ref="MC4:MJ4"/>
    <mergeCell ref="LX3:MJ3"/>
    <mergeCell ref="MK3:ML3"/>
    <mergeCell ref="MP4:MQ4"/>
    <mergeCell ref="MR4:MV4"/>
    <mergeCell ref="MO3:MV3"/>
    <mergeCell ref="MZ4:ND4"/>
    <mergeCell ref="MY3:NE3"/>
    <mergeCell ref="NH3:NI3"/>
    <mergeCell ref="NK4:NL4"/>
    <mergeCell ref="NQ4:NR4"/>
    <mergeCell ref="NJ3:NR3"/>
    <mergeCell ref="NV4:NX4"/>
    <mergeCell ref="NS3:NX3"/>
    <mergeCell ref="LV2:NX2"/>
    <mergeCell ref="NY3:NZ3"/>
    <mergeCell ref="OA4:OE4"/>
    <mergeCell ref="OG5:OH5"/>
    <mergeCell ref="OI5:OM5"/>
    <mergeCell ref="OF4:OM4"/>
    <mergeCell ref="OA3:OM3"/>
    <mergeCell ref="ON3:OO3"/>
    <mergeCell ref="OS4:OT4"/>
    <mergeCell ref="OU4:OY4"/>
    <mergeCell ref="OR3:OY3"/>
    <mergeCell ref="PC4:PG4"/>
    <mergeCell ref="PB3:PH3"/>
    <mergeCell ref="PK3:PL3"/>
    <mergeCell ref="PN4:PO4"/>
    <mergeCell ref="PT4:PU4"/>
    <mergeCell ref="PM3:PU3"/>
    <mergeCell ref="PV3:QB3"/>
    <mergeCell ref="NY2:QB2"/>
    <mergeCell ref="QC3:QD3"/>
    <mergeCell ref="QE4:QI4"/>
    <mergeCell ref="QK5:QL5"/>
    <mergeCell ref="QM5:QQ5"/>
    <mergeCell ref="QJ4:QQ4"/>
    <mergeCell ref="QE3:QQ3"/>
    <mergeCell ref="QR3:QS3"/>
    <mergeCell ref="QW4:QX4"/>
    <mergeCell ref="QY4:RC4"/>
    <mergeCell ref="QV3:RC3"/>
    <mergeCell ref="RG4:RK4"/>
    <mergeCell ref="RF3:RL3"/>
    <mergeCell ref="RO3:RP3"/>
    <mergeCell ref="RR4:RS4"/>
    <mergeCell ref="RX4:RY4"/>
    <mergeCell ref="RQ3:RY3"/>
    <mergeCell ref="RZ3:SB3"/>
    <mergeCell ref="QC2:SB2"/>
    <mergeCell ref="SC3:SD3"/>
    <mergeCell ref="SE4:SI4"/>
    <mergeCell ref="SK5:SL5"/>
    <mergeCell ref="SM5:SQ5"/>
    <mergeCell ref="SJ4:SQ4"/>
    <mergeCell ref="SE3:SQ3"/>
    <mergeCell ref="SR3:SS3"/>
    <mergeCell ref="SW4:SX4"/>
    <mergeCell ref="SY4:TC4"/>
    <mergeCell ref="SV3:TC3"/>
    <mergeCell ref="TG4:TK4"/>
    <mergeCell ref="TF3:TL3"/>
    <mergeCell ref="TO3:TP3"/>
    <mergeCell ref="TR4:TS4"/>
    <mergeCell ref="TX4:TY4"/>
    <mergeCell ref="TQ3:TY3"/>
    <mergeCell ref="TZ3:UB3"/>
    <mergeCell ref="SC2:UB2"/>
  </mergeCells>
  <dataValidations count="109">
    <dataValidation type="date" operator="greaterThan" allowBlank="1" showInputMessage="1" showErrorMessage="1" sqref="R8:R1000001">
      <formula1>-146096</formula1>
    </dataValidation>
    <dataValidation type="list" allowBlank="1" showInputMessage="1" showErrorMessage="1" sqref="S8:S1000001">
      <formula1>'Codelijsten'!$NC$4:$NC$6</formula1>
    </dataValidation>
    <dataValidation type="date" operator="greaterThan" allowBlank="1" showInputMessage="1" showErrorMessage="1" sqref="AB8:AB1000001">
      <formula1>-146096</formula1>
    </dataValidation>
    <dataValidation type="date" operator="greaterThan" allowBlank="1" showInputMessage="1" showErrorMessage="1" sqref="AC8:AC1000001">
      <formula1>-146096</formula1>
    </dataValidation>
    <dataValidation type="date" operator="greaterThan" allowBlank="1" showInputMessage="1" showErrorMessage="1" sqref="AJ8:AJ1000001">
      <formula1>-146096</formula1>
    </dataValidation>
    <dataValidation type="list" allowBlank="1" showInputMessage="1" showErrorMessage="1" sqref="AL8:AL1000001">
      <formula1>'Codelijsten'!$NE$4:$NE$8</formula1>
    </dataValidation>
    <dataValidation type="date" operator="greaterThan" allowBlank="1" showInputMessage="1" showErrorMessage="1" sqref="AP8:AP1000001">
      <formula1>-146096</formula1>
    </dataValidation>
    <dataValidation type="list" allowBlank="1" showInputMessage="1" showErrorMessage="1" sqref="AT8:AT1000001">
      <formula1>'Codelijsten'!$NG$4:$NG$86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S8:BS1000001">
      <formula1>'Codelijsten'!$NI$4:$NI$6</formula1>
    </dataValidation>
    <dataValidation type="date" operator="greaterThan" allowBlank="1" showInputMessage="1" showErrorMessage="1" sqref="CB8:CB1000001">
      <formula1>-146096</formula1>
    </dataValidation>
    <dataValidation type="date" operator="greaterThan" allowBlank="1" showInputMessage="1" showErrorMessage="1" sqref="CC8:CC1000001">
      <formula1>-146096</formula1>
    </dataValidation>
    <dataValidation type="date" operator="greaterThan" allowBlank="1" showInputMessage="1" showErrorMessage="1" sqref="CJ8:CJ1000001">
      <formula1>-146096</formula1>
    </dataValidation>
    <dataValidation type="list" allowBlank="1" showInputMessage="1" showErrorMessage="1" sqref="CL8:CL1000001">
      <formula1>'Codelijsten'!$NK$4:$NK$8</formula1>
    </dataValidation>
    <dataValidation type="date" operator="greaterThan" allowBlank="1" showInputMessage="1" showErrorMessage="1" sqref="CP8:CP1000001">
      <formula1>-146096</formula1>
    </dataValidation>
    <dataValidation type="list" allowBlank="1" showInputMessage="1" showErrorMessage="1" sqref="CT8:CT1000001">
      <formula1>'Codelijsten'!$NM$4:$NM$86</formula1>
    </dataValidation>
    <dataValidation type="list" allowBlank="1" showInputMessage="1" showErrorMessage="1" sqref="CZ8:CZ1000001">
      <formula1>'Codelijsten'!$NO$4:$NO$409</formula1>
    </dataValidation>
    <dataValidation type="list" allowBlank="1" showInputMessage="1" showErrorMessage="1" sqref="DA8:DA1000001">
      <formula1>'Codelijsten'!$NQ$4:$NQ$6</formula1>
    </dataValidation>
    <dataValidation type="list" allowBlank="1" showInputMessage="1" showErrorMessage="1" sqref="DB8:DB1000001">
      <formula1>'Codelijsten'!$NS$4:$NS$6</formula1>
    </dataValidation>
    <dataValidation type="list" allowBlank="1" showInputMessage="1" showErrorMessage="1" sqref="DC8:DC1000001">
      <formula1>'Codelijsten'!$NU$4:$NU$409</formula1>
    </dataValidation>
    <dataValidation type="date" operator="greaterThan" allowBlank="1" showInputMessage="1" showErrorMessage="1" sqref="DU8:DU1000001">
      <formula1>-146096</formula1>
    </dataValidation>
    <dataValidation type="list" allowBlank="1" showInputMessage="1" showErrorMessage="1" sqref="DV8:DV1000001">
      <formula1>'Codelijsten'!$NW$4:$NW$6</formula1>
    </dataValidation>
    <dataValidation type="date" operator="greaterThan" allowBlank="1" showInputMessage="1" showErrorMessage="1" sqref="EE8:EE1000001">
      <formula1>-146096</formula1>
    </dataValidation>
    <dataValidation type="date" operator="greaterThan" allowBlank="1" showInputMessage="1" showErrorMessage="1" sqref="EF8:EF1000001">
      <formula1>-146096</formula1>
    </dataValidation>
    <dataValidation type="date" operator="greaterThan" allowBlank="1" showInputMessage="1" showErrorMessage="1" sqref="EM8:EM1000001">
      <formula1>-146096</formula1>
    </dataValidation>
    <dataValidation type="list" allowBlank="1" showInputMessage="1" showErrorMessage="1" sqref="EO8:EO1000001">
      <formula1>'Codelijsten'!$NY$4:$NY$8</formula1>
    </dataValidation>
    <dataValidation type="date" operator="greaterThan" allowBlank="1" showInputMessage="1" showErrorMessage="1" sqref="ES8:ES1000001">
      <formula1>-146096</formula1>
    </dataValidation>
    <dataValidation type="list" allowBlank="1" showInputMessage="1" showErrorMessage="1" sqref="EW8:EW1000001">
      <formula1>'Codelijsten'!$OA$4:$OA$86</formula1>
    </dataValidation>
    <dataValidation type="date" operator="greaterThan" allowBlank="1" showInputMessage="1" showErrorMessage="1" sqref="FU8:FU1000001">
      <formula1>-146096</formula1>
    </dataValidation>
    <dataValidation type="list" allowBlank="1" showInputMessage="1" showErrorMessage="1" sqref="FV8:FV1000001">
      <formula1>'Codelijsten'!$OC$4:$OC$6</formula1>
    </dataValidation>
    <dataValidation type="date" operator="greaterThan" allowBlank="1" showInputMessage="1" showErrorMessage="1" sqref="GE8:GE1000001">
      <formula1>-146096</formula1>
    </dataValidation>
    <dataValidation type="date" operator="greaterThan" allowBlank="1" showInputMessage="1" showErrorMessage="1" sqref="GF8:GF1000001">
      <formula1>-146096</formula1>
    </dataValidation>
    <dataValidation type="date" operator="greaterThan" allowBlank="1" showInputMessage="1" showErrorMessage="1" sqref="GM8:GM1000001">
      <formula1>-146096</formula1>
    </dataValidation>
    <dataValidation type="list" allowBlank="1" showInputMessage="1" showErrorMessage="1" sqref="GO8:GO1000001">
      <formula1>'Codelijsten'!$OE$4:$OE$8</formula1>
    </dataValidation>
    <dataValidation type="date" operator="greaterThan" allowBlank="1" showInputMessage="1" showErrorMessage="1" sqref="GS8:GS1000001">
      <formula1>-146096</formula1>
    </dataValidation>
    <dataValidation type="list" allowBlank="1" showInputMessage="1" showErrorMessage="1" sqref="GW8:GW1000001">
      <formula1>'Codelijsten'!$OG$4:$OG$86</formula1>
    </dataValidation>
    <dataValidation type="list" allowBlank="1" showInputMessage="1" showErrorMessage="1" sqref="HC8:HC1000001">
      <formula1>'Codelijsten'!$OI$4:$OI$131</formula1>
    </dataValidation>
    <dataValidation type="list" allowBlank="1" showInputMessage="1" showErrorMessage="1" sqref="HD8:HD1000001">
      <formula1>'Codelijsten'!$OK$4:$OK$297</formula1>
    </dataValidation>
    <dataValidation type="list" allowBlank="1" showInputMessage="1" showErrorMessage="1" sqref="HF8:HF1000001">
      <formula1>'Codelijsten'!$OM$4:$OM$9</formula1>
    </dataValidation>
    <dataValidation type="list" allowBlank="1" showInputMessage="1" showErrorMessage="1" sqref="HG8:HG1000001">
      <formula1>'Codelijsten'!$OO$4:$OO$131</formula1>
    </dataValidation>
    <dataValidation type="list" allowBlank="1" showInputMessage="1" showErrorMessage="1" sqref="HH8:HH1000001">
      <formula1>"true,false"</formula1>
    </dataValidation>
    <dataValidation type="list" allowBlank="1" showInputMessage="1" showErrorMessage="1" sqref="HI8:HI1000001">
      <formula1>'Codelijsten'!$OQ$4:$OQ$13</formula1>
    </dataValidation>
    <dataValidation type="list" allowBlank="1" showInputMessage="1" showErrorMessage="1" sqref="HJ8:HJ1000001">
      <formula1>'Codelijsten'!$OS$4:$OS$667</formula1>
    </dataValidation>
    <dataValidation type="list" allowBlank="1" showInputMessage="1" showErrorMessage="1" sqref="HM8:HM1000001">
      <formula1>'Codelijsten'!$OU$4:$OU$85</formula1>
    </dataValidation>
    <dataValidation type="list" allowBlank="1" showInputMessage="1" showErrorMessage="1" sqref="HN8:HN1000001">
      <formula1>'Codelijsten'!$OW$4:$OW$65</formula1>
    </dataValidation>
    <dataValidation type="list" allowBlank="1" showInputMessage="1" showErrorMessage="1" sqref="HO8:HO1000001">
      <formula1>'Codelijsten'!$OY$4:$OY$27</formula1>
    </dataValidation>
    <dataValidation type="list" allowBlank="1" showInputMessage="1" showErrorMessage="1" sqref="HP8:HP1000001">
      <formula1>'Codelijsten'!$PA$4:$PA$13</formula1>
    </dataValidation>
    <dataValidation type="date" operator="greaterThan" allowBlank="1" showInputMessage="1" showErrorMessage="1" sqref="IJ8:IJ1000001">
      <formula1>-146096</formula1>
    </dataValidation>
    <dataValidation type="list" allowBlank="1" showInputMessage="1" showErrorMessage="1" sqref="IK8:IK1000001">
      <formula1>'Codelijsten'!$PC$4:$PC$6</formula1>
    </dataValidation>
    <dataValidation type="date" operator="greaterThan" allowBlank="1" showInputMessage="1" showErrorMessage="1" sqref="IT8:IT1000001">
      <formula1>-146096</formula1>
    </dataValidation>
    <dataValidation type="date" operator="greaterThan" allowBlank="1" showInputMessage="1" showErrorMessage="1" sqref="IU8:IU1000001">
      <formula1>-146096</formula1>
    </dataValidation>
    <dataValidation type="date" operator="greaterThan" allowBlank="1" showInputMessage="1" showErrorMessage="1" sqref="JB8:JB1000001">
      <formula1>-146096</formula1>
    </dataValidation>
    <dataValidation type="list" allowBlank="1" showInputMessage="1" showErrorMessage="1" sqref="JD8:JD1000001">
      <formula1>'Codelijsten'!$PE$4:$PE$8</formula1>
    </dataValidation>
    <dataValidation type="date" operator="greaterThan" allowBlank="1" showInputMessage="1" showErrorMessage="1" sqref="JH8:JH1000001">
      <formula1>-146096</formula1>
    </dataValidation>
    <dataValidation type="list" allowBlank="1" showInputMessage="1" showErrorMessage="1" sqref="JL8:JL1000001">
      <formula1>'Codelijsten'!$PG$4:$PG$86</formula1>
    </dataValidation>
    <dataValidation type="list" allowBlank="1" showInputMessage="1" showErrorMessage="1" sqref="JR8:JR1000001">
      <formula1>'Codelijsten'!$PI$4:$PI$137</formula1>
    </dataValidation>
    <dataValidation type="date" operator="greaterThan" allowBlank="1" showInputMessage="1" showErrorMessage="1" sqref="KJ8:KJ1000001">
      <formula1>-146096</formula1>
    </dataValidation>
    <dataValidation type="list" allowBlank="1" showInputMessage="1" showErrorMessage="1" sqref="KK8:KK1000001">
      <formula1>'Codelijsten'!$PK$4:$PK$6</formula1>
    </dataValidation>
    <dataValidation type="date" operator="greaterThan" allowBlank="1" showInputMessage="1" showErrorMessage="1" sqref="KT8:KT1000001">
      <formula1>-146096</formula1>
    </dataValidation>
    <dataValidation type="date" operator="greaterThan" allowBlank="1" showInputMessage="1" showErrorMessage="1" sqref="KU8:KU1000001">
      <formula1>-146096</formula1>
    </dataValidation>
    <dataValidation type="date" operator="greaterThan" allowBlank="1" showInputMessage="1" showErrorMessage="1" sqref="LB8:LB1000001">
      <formula1>-146096</formula1>
    </dataValidation>
    <dataValidation type="list" allowBlank="1" showInputMessage="1" showErrorMessage="1" sqref="LD8:LD1000001">
      <formula1>'Codelijsten'!$PM$4:$PM$8</formula1>
    </dataValidation>
    <dataValidation type="date" operator="greaterThan" allowBlank="1" showInputMessage="1" showErrorMessage="1" sqref="LH8:LH1000001">
      <formula1>-146096</formula1>
    </dataValidation>
    <dataValidation type="list" allowBlank="1" showInputMessage="1" showErrorMessage="1" sqref="LL8:LL1000001">
      <formula1>'Codelijsten'!$PO$4:$PO$86</formula1>
    </dataValidation>
    <dataValidation type="list" allowBlank="1" showInputMessage="1" showErrorMessage="1" sqref="LR8:LR1000001">
      <formula1>'Codelijsten'!$PQ$4:$PQ$249</formula1>
    </dataValidation>
    <dataValidation type="list" allowBlank="1" showInputMessage="1" showErrorMessage="1" sqref="LS8:LS1000001">
      <formula1>'Codelijsten'!$PS$4:$PS$6</formula1>
    </dataValidation>
    <dataValidation type="list" allowBlank="1" showInputMessage="1" showErrorMessage="1" sqref="LT8:LT1000001">
      <formula1>'Codelijsten'!$PU$4:$PU$6</formula1>
    </dataValidation>
    <dataValidation type="list" allowBlank="1" showInputMessage="1" showErrorMessage="1" sqref="LU8:LU1000001">
      <formula1>'Codelijsten'!$PW$4:$PW$249</formula1>
    </dataValidation>
    <dataValidation type="date" operator="greaterThan" allowBlank="1" showInputMessage="1" showErrorMessage="1" sqref="MM8:MM1000001">
      <formula1>-146096</formula1>
    </dataValidation>
    <dataValidation type="list" allowBlank="1" showInputMessage="1" showErrorMessage="1" sqref="MN8:MN1000001">
      <formula1>'Codelijsten'!$PY$4:$PY$6</formula1>
    </dataValidation>
    <dataValidation type="date" operator="greaterThan" allowBlank="1" showInputMessage="1" showErrorMessage="1" sqref="MW8:MW1000001">
      <formula1>-146096</formula1>
    </dataValidation>
    <dataValidation type="date" operator="greaterThan" allowBlank="1" showInputMessage="1" showErrorMessage="1" sqref="MX8:MX1000001">
      <formula1>-146096</formula1>
    </dataValidation>
    <dataValidation type="date" operator="greaterThan" allowBlank="1" showInputMessage="1" showErrorMessage="1" sqref="NE8:NE1000001">
      <formula1>-146096</formula1>
    </dataValidation>
    <dataValidation type="list" allowBlank="1" showInputMessage="1" showErrorMessage="1" sqref="NG8:NG1000001">
      <formula1>'Codelijsten'!$QA$4:$QA$8</formula1>
    </dataValidation>
    <dataValidation type="date" operator="greaterThan" allowBlank="1" showInputMessage="1" showErrorMessage="1" sqref="NK8:NK1000001">
      <formula1>-146096</formula1>
    </dataValidation>
    <dataValidation type="list" allowBlank="1" showInputMessage="1" showErrorMessage="1" sqref="NO8:NO1000001">
      <formula1>'Codelijsten'!$QC$4:$QC$86</formula1>
    </dataValidation>
    <dataValidation type="list" allowBlank="1" showInputMessage="1" showErrorMessage="1" sqref="NU8:NU1000001">
      <formula1>'Codelijsten'!$QE$4:$QE$131</formula1>
    </dataValidation>
    <dataValidation type="list" allowBlank="1" showInputMessage="1" showErrorMessage="1" sqref="NV8:NV1000001">
      <formula1>'Codelijsten'!$QG$4:$QG$131</formula1>
    </dataValidation>
    <dataValidation type="list" allowBlank="1" showInputMessage="1" showErrorMessage="1" sqref="NW8:NW1000001">
      <formula1>"true,false"</formula1>
    </dataValidation>
    <dataValidation type="list" allowBlank="1" showInputMessage="1" showErrorMessage="1" sqref="NX8:NX1000001">
      <formula1>'Codelijsten'!$QI$4:$QI$9</formula1>
    </dataValidation>
    <dataValidation type="date" operator="greaterThan" allowBlank="1" showInputMessage="1" showErrorMessage="1" sqref="OP8:OP1000001">
      <formula1>-146096</formula1>
    </dataValidation>
    <dataValidation type="list" allowBlank="1" showInputMessage="1" showErrorMessage="1" sqref="OQ8:OQ1000001">
      <formula1>'Codelijsten'!$QK$4:$QK$6</formula1>
    </dataValidation>
    <dataValidation type="date" operator="greaterThan" allowBlank="1" showInputMessage="1" showErrorMessage="1" sqref="OZ8:OZ1000001">
      <formula1>-146096</formula1>
    </dataValidation>
    <dataValidation type="date" operator="greaterThan" allowBlank="1" showInputMessage="1" showErrorMessage="1" sqref="PA8:PA1000001">
      <formula1>-146096</formula1>
    </dataValidation>
    <dataValidation type="date" operator="greaterThan" allowBlank="1" showInputMessage="1" showErrorMessage="1" sqref="PH8:PH1000001">
      <formula1>-146096</formula1>
    </dataValidation>
    <dataValidation type="list" allowBlank="1" showInputMessage="1" showErrorMessage="1" sqref="PJ8:PJ1000001">
      <formula1>'Codelijsten'!$QM$4:$QM$8</formula1>
    </dataValidation>
    <dataValidation type="date" operator="greaterThan" allowBlank="1" showInputMessage="1" showErrorMessage="1" sqref="PN8:PN1000001">
      <formula1>-146096</formula1>
    </dataValidation>
    <dataValidation type="list" allowBlank="1" showInputMessage="1" showErrorMessage="1" sqref="PR8:PR1000001">
      <formula1>'Codelijsten'!$QO$4:$QO$86</formula1>
    </dataValidation>
    <dataValidation type="list" allowBlank="1" showInputMessage="1" showErrorMessage="1" sqref="PY8:PY1000001">
      <formula1>'Codelijsten'!$QQ$4:$QQ$8</formula1>
    </dataValidation>
    <dataValidation type="list" allowBlank="1" showInputMessage="1" showErrorMessage="1" sqref="PZ8:PZ1000001">
      <formula1>'Codelijsten'!$QS$4:$QS$8</formula1>
    </dataValidation>
    <dataValidation type="list" allowBlank="1" showInputMessage="1" showErrorMessage="1" sqref="QA8:QA1000001">
      <formula1>'Codelijsten'!$QU$4:$QU$9</formula1>
    </dataValidation>
    <dataValidation type="list" allowBlank="1" showInputMessage="1" showErrorMessage="1" sqref="QB8:QB1000001">
      <formula1>'Codelijsten'!$QW$4:$QW$6</formula1>
    </dataValidation>
    <dataValidation type="date" operator="greaterThan" allowBlank="1" showInputMessage="1" showErrorMessage="1" sqref="QT8:QT1000001">
      <formula1>-146096</formula1>
    </dataValidation>
    <dataValidation type="list" allowBlank="1" showInputMessage="1" showErrorMessage="1" sqref="QU8:QU1000001">
      <formula1>'Codelijsten'!$QY$4:$QY$6</formula1>
    </dataValidation>
    <dataValidation type="date" operator="greaterThan" allowBlank="1" showInputMessage="1" showErrorMessage="1" sqref="RD8:RD1000001">
      <formula1>-146096</formula1>
    </dataValidation>
    <dataValidation type="date" operator="greaterThan" allowBlank="1" showInputMessage="1" showErrorMessage="1" sqref="RE8:RE1000001">
      <formula1>-146096</formula1>
    </dataValidation>
    <dataValidation type="date" operator="greaterThan" allowBlank="1" showInputMessage="1" showErrorMessage="1" sqref="RL8:RL1000001">
      <formula1>-146096</formula1>
    </dataValidation>
    <dataValidation type="list" allowBlank="1" showInputMessage="1" showErrorMessage="1" sqref="RN8:RN1000001">
      <formula1>'Codelijsten'!$RA$4:$RA$8</formula1>
    </dataValidation>
    <dataValidation type="date" operator="greaterThan" allowBlank="1" showInputMessage="1" showErrorMessage="1" sqref="RR8:RR1000001">
      <formula1>-146096</formula1>
    </dataValidation>
    <dataValidation type="list" allowBlank="1" showInputMessage="1" showErrorMessage="1" sqref="RV8:RV1000001">
      <formula1>'Codelijsten'!$RC$4:$RC$86</formula1>
    </dataValidation>
    <dataValidation type="date" operator="greaterThan" allowBlank="1" showInputMessage="1" showErrorMessage="1" sqref="ST8:ST1000001">
      <formula1>-146096</formula1>
    </dataValidation>
    <dataValidation type="list" allowBlank="1" showInputMessage="1" showErrorMessage="1" sqref="SU8:SU1000001">
      <formula1>'Codelijsten'!$RE$4:$RE$6</formula1>
    </dataValidation>
    <dataValidation type="date" operator="greaterThan" allowBlank="1" showInputMessage="1" showErrorMessage="1" sqref="TD8:TD1000001">
      <formula1>-146096</formula1>
    </dataValidation>
    <dataValidation type="date" operator="greaterThan" allowBlank="1" showInputMessage="1" showErrorMessage="1" sqref="TE8:TE1000001">
      <formula1>-146096</formula1>
    </dataValidation>
    <dataValidation type="date" operator="greaterThan" allowBlank="1" showInputMessage="1" showErrorMessage="1" sqref="TL8:TL1000001">
      <formula1>-146096</formula1>
    </dataValidation>
    <dataValidation type="list" allowBlank="1" showInputMessage="1" showErrorMessage="1" sqref="TN8:TN1000001">
      <formula1>'Codelijsten'!$RG$4:$RG$8</formula1>
    </dataValidation>
    <dataValidation type="date" operator="greaterThan" allowBlank="1" showInputMessage="1" showErrorMessage="1" sqref="TR8:TR1000001">
      <formula1>-146096</formula1>
    </dataValidation>
    <dataValidation type="list" allowBlank="1" showInputMessage="1" showErrorMessage="1" sqref="TV8:TV1000001">
      <formula1>'Codelijsten'!$RI$4:$RI$86</formula1>
    </dataValidation>
    <dataValidation type="list" allowBlank="1" showInputMessage="1" showErrorMessage="1" sqref="UB8:UB1000001">
      <formula1>'Codelijsten'!$RK$4:$RK$137</formula1>
    </dataValidation>
  </dataValidations>
  <hyperlinks>
    <hyperlink ref="S7" location="'Codelijsten'!$NC$2" display="informelestratigrafie-betrouwbaarheid"/>
    <hyperlink ref="AL7" location="'Codelijsten'!$NE$2" display="informelestratigrafie-status"/>
    <hyperlink ref="AT7" location="'Codelijsten'!$NG$2" display="informelestratigrafie-bijlage-bijlage_type"/>
    <hyperlink ref="BS7" location="'Codelijsten'!$NI$2" display="formelestratigrafie-betrouwbaarheid"/>
    <hyperlink ref="CL7" location="'Codelijsten'!$NK$2" display="formelestratigrafie-status"/>
    <hyperlink ref="CT7" location="'Codelijsten'!$NM$2" display="formelestratigrafie-bijlage-bijlage_type"/>
    <hyperlink ref="CZ7" location="'Codelijsten'!$NO$2" display="formelestratigrafie-laag-lid1"/>
    <hyperlink ref="DA7" location="'Codelijsten'!$NQ$2" display="formelestratigrafie-laag-betrouwbaarheid"/>
    <hyperlink ref="DB7" location="'Codelijsten'!$NS$2" display="formelestratigrafie-laag-relatie_lid1_lid2"/>
    <hyperlink ref="DC7" location="'Codelijsten'!$NU$2" display="formelestratigrafie-laag-lid2"/>
    <hyperlink ref="DV7" location="'Codelijsten'!$NW$2" display="lithologischebeschrijving-betrouwbaarheid"/>
    <hyperlink ref="EO7" location="'Codelijsten'!$NY$2" display="lithologischebeschrijving-status"/>
    <hyperlink ref="EW7" location="'Codelijsten'!$OA$2" display="lithologischebeschrijving-bijlage-bijlage_type"/>
    <hyperlink ref="FV7" location="'Codelijsten'!$OC$2" display="gecodeerdelithologie-betrouwbaarheid"/>
    <hyperlink ref="GO7" location="'Codelijsten'!$OE$2" display="gecodeerdelithologie-status"/>
    <hyperlink ref="GW7" location="'Codelijsten'!$OG$2" display="gecodeerdelithologie-bijlage-bijlage_type"/>
    <hyperlink ref="HC7" location="'Codelijsten'!$OI$2" display="gecodeerdelithologie-laag-hoofdnaam-grondsoort"/>
    <hyperlink ref="HD7" location="'Codelijsten'!$OK$2" display="gecodeerdelithologie-laag-kleur"/>
    <hyperlink ref="HF7" location="'Codelijsten'!$OM$2" display="gecodeerdelithologie-laag-bijmenging-hoeveelheid"/>
    <hyperlink ref="HG7" location="'Codelijsten'!$OO$2" display="gecodeerdelithologie-laag-bijmenging-grondsoort"/>
    <hyperlink ref="HI7" location="'Codelijsten'!$OQ$2" display="gecodeerdelithologie-laag-fossiel-aard"/>
    <hyperlink ref="HJ7" location="'Codelijsten'!$OS$2" display="gecodeerdelithologie-laag-fossiel-type"/>
    <hyperlink ref="HM7" location="'Codelijsten'!$OU$2" display="gecodeerdelithologie-laag-secundairkenmerk-kenmerk"/>
    <hyperlink ref="HN7" location="'Codelijsten'!$OW$2" display="gecodeerdelithologie-laag-sedimentairestructuur-kenmerk"/>
    <hyperlink ref="HO7" location="'Codelijsten'!$OY$2" display="gecodeerdelithologie-laag-ader-kenmerk"/>
    <hyperlink ref="HP7" location="'Codelijsten'!$PA$2" display="gecodeerdelithologie-laag-tektoniek-kenmerk"/>
    <hyperlink ref="IK7" location="'Codelijsten'!$PC$2" display="hydrogeologischeinterpretatie-betrouwbaarheid"/>
    <hyperlink ref="JD7" location="'Codelijsten'!$PE$2" display="hydrogeologischeinterpretatie-status"/>
    <hyperlink ref="JL7" location="'Codelijsten'!$PG$2" display="hydrogeologischeinterpretatie-bijlage-bijlage_type"/>
    <hyperlink ref="JR7" location="'Codelijsten'!$PI$2" display="hydrogeologischeinterpretatie-laag-aquifer"/>
    <hyperlink ref="KK7" location="'Codelijsten'!$PK$2" display="quartairstratigrafie-betrouwbaarheid"/>
    <hyperlink ref="LD7" location="'Codelijsten'!$PM$2" display="quartairstratigrafie-status"/>
    <hyperlink ref="LL7" location="'Codelijsten'!$PO$2" display="quartairstratigrafie-bijlage-bijlage_type"/>
    <hyperlink ref="LR7" location="'Codelijsten'!$PQ$2" display="quartairstratigrafie-laag-lid1"/>
    <hyperlink ref="LS7" location="'Codelijsten'!$PS$2" display="quartairstratigrafie-laag-betrouwbaarheid"/>
    <hyperlink ref="LT7" location="'Codelijsten'!$PU$2" display="quartairstratigrafie-laag-relatie_lid1_lid2"/>
    <hyperlink ref="LU7" location="'Codelijsten'!$PW$2" display="quartairstratigrafie-laag-lid2"/>
    <hyperlink ref="MN7" location="'Codelijsten'!$PY$2" display="geotechnischecodering-betrouwbaarheid"/>
    <hyperlink ref="NG7" location="'Codelijsten'!$QA$2" display="geotechnischecodering-status"/>
    <hyperlink ref="NO7" location="'Codelijsten'!$QC$2" display="geotechnischecodering-bijlage-bijlage_type"/>
    <hyperlink ref="NU7" location="'Codelijsten'!$QE$2" display="geotechnischecodering-laag-hoofdnaam-grondsoort"/>
    <hyperlink ref="NV7" location="'Codelijsten'!$QG$2" display="geotechnischecodering-laag-bijmenging-grondsoort"/>
    <hyperlink ref="NX7" location="'Codelijsten'!$QI$2" display="geotechnischecodering-laag-bijmenging-hoeveelheid"/>
    <hyperlink ref="OQ7" location="'Codelijsten'!$QK$2" display="antropogenekenmerken-betrouwbaarheid"/>
    <hyperlink ref="PJ7" location="'Codelijsten'!$QM$2" display="antropogenekenmerken-status"/>
    <hyperlink ref="PR7" location="'Codelijsten'!$QO$2" display="antropogenekenmerken-bijlage-bijlage_type"/>
    <hyperlink ref="PY7" location="'Codelijsten'!$QQ$2" display="antropogenekenmerken-laag-geursterkte"/>
    <hyperlink ref="PZ7" location="'Codelijsten'!$QS$2" display="antropogenekenmerken-laag-olie"/>
    <hyperlink ref="QA7" location="'Codelijsten'!$QU$2" display="antropogenekenmerken-laag-pid"/>
    <hyperlink ref="QB7" location="'Codelijsten'!$QW$2" display="antropogenekenmerken-laag-vochtgehalte"/>
    <hyperlink ref="QU7" location="'Codelijsten'!$QY$2" display="informelehydrostratigrafie-betrouwbaarheid"/>
    <hyperlink ref="RN7" location="'Codelijsten'!$RA$2" display="informelehydrostratigrafie-status"/>
    <hyperlink ref="RV7" location="'Codelijsten'!$RC$2" display="informelehydrostratigrafie-bijlage-bijlage_type"/>
    <hyperlink ref="SU7" location="'Codelijsten'!$RE$2" display="hydrogeologischeinterpretatiev2-betrouwbaarheid"/>
    <hyperlink ref="TN7" location="'Codelijsten'!$RG$2" display="hydrogeologischeinterpretatiev2-status"/>
    <hyperlink ref="TV7" location="'Codelijsten'!$RI$2" display="hydrogeologischeinterpretatiev2-bijlage-bijlage_type"/>
    <hyperlink ref="UB7" location="'Codelijsten'!$RK$2" display="hydrogeologischeinterpretatiev2-laag-aquifer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U8"/>
  <sheetViews>
    <sheetView workbookViewId="0"/>
  </sheetViews>
  <sheetFormatPr defaultRowHeight="15"/>
  <cols>
    <col min="1" max="1" width="8.7109375" style="3" customWidth="1"/>
    <col min="2" max="2" width="12.7109375" style="3" customWidth="1"/>
    <col min="3" max="3" width="34.7109375" style="6" customWidth="1"/>
    <col min="4" max="4" width="44.7109375" style="3" customWidth="1"/>
    <col min="5" max="5" width="36.7109375" style="3" customWidth="1"/>
    <col min="6" max="6" width="22.7109375" style="3" customWidth="1"/>
    <col min="7" max="8" width="20.7109375" style="5" customWidth="1"/>
    <col min="9" max="9" width="42.7109375" style="3" customWidth="1"/>
    <col min="10" max="10" width="62.7109375" style="6" customWidth="1"/>
    <col min="11" max="11" width="58.7109375" style="6" customWidth="1"/>
    <col min="12" max="12" width="70.7109375" style="3" customWidth="1"/>
    <col min="13" max="13" width="100.7109375" style="5" customWidth="1"/>
    <col min="14" max="14" width="92.7109375" style="3" customWidth="1"/>
    <col min="15" max="15" width="86.7109375" style="3" customWidth="1"/>
    <col min="16" max="16" width="88.7109375" style="3" customWidth="1"/>
    <col min="17" max="17" width="62.7109375" style="6" customWidth="1"/>
    <col min="18" max="18" width="66.7109375" style="3" customWidth="1"/>
    <col min="19" max="19" width="84.7109375" style="3" customWidth="1"/>
    <col min="20" max="21" width="72.7109375" style="5" customWidth="1"/>
    <col min="22" max="22" width="66.7109375" style="3" customWidth="1"/>
    <col min="23" max="23" width="78.7109375" style="6" customWidth="1"/>
    <col min="24" max="24" width="76.7109375" style="6" customWidth="1"/>
    <col min="25" max="25" width="80.7109375" style="3" customWidth="1"/>
    <col min="26" max="26" width="82.7109375" style="3" customWidth="1"/>
    <col min="27" max="27" width="98.7109375" style="3" customWidth="1"/>
    <col min="28" max="28" width="106.7109375" style="3" customWidth="1"/>
    <col min="29" max="29" width="118.7109375" style="3" customWidth="1"/>
    <col min="30" max="30" width="100.7109375" style="3" customWidth="1"/>
    <col min="31" max="31" width="96.7109375" style="3" customWidth="1"/>
    <col min="32" max="32" width="106.7109375" style="3" customWidth="1"/>
    <col min="33" max="33" width="134.7109375" style="3" customWidth="1"/>
    <col min="34" max="34" width="130.7109375" style="3" customWidth="1"/>
    <col min="35" max="35" width="122.7109375" style="3" customWidth="1"/>
    <col min="36" max="36" width="130.7109375" style="3" customWidth="1"/>
    <col min="37" max="37" width="142.7109375" style="3" customWidth="1"/>
    <col min="38" max="38" width="124.7109375" style="3" customWidth="1"/>
    <col min="39" max="39" width="120.7109375" style="3" customWidth="1"/>
    <col min="40" max="40" width="112.7109375" style="3" customWidth="1"/>
    <col min="41" max="41" width="124.7109375" style="3" customWidth="1"/>
    <col min="42" max="42" width="120.7109375" style="3" customWidth="1"/>
    <col min="43" max="43" width="100.7109375" style="3" customWidth="1"/>
    <col min="44" max="44" width="84.7109375" style="4" customWidth="1"/>
    <col min="45" max="45" width="108.7109375" style="5" customWidth="1"/>
    <col min="46" max="47" width="86.7109375" style="5" customWidth="1"/>
    <col min="48" max="48" width="110.7109375" style="3" customWidth="1"/>
    <col min="49" max="49" width="140.7109375" style="5" customWidth="1"/>
    <col min="50" max="50" width="132.7109375" style="3" customWidth="1"/>
    <col min="51" max="51" width="106.7109375" style="3" customWidth="1"/>
    <col min="52" max="52" width="98.7109375" style="3" customWidth="1"/>
    <col min="53" max="53" width="112.7109375" style="3" customWidth="1"/>
    <col min="54" max="54" width="86.7109375" style="6" customWidth="1"/>
    <col min="55" max="55" width="70.7109375" style="3" customWidth="1"/>
    <col min="56" max="57" width="116.7109375" style="5" customWidth="1"/>
    <col min="58" max="58" width="126.7109375" style="3" customWidth="1"/>
    <col min="59" max="59" width="132.7109375" style="5" customWidth="1"/>
    <col min="60" max="60" width="130.7109375" style="5" customWidth="1"/>
    <col min="61" max="61" width="130.7109375" style="3" customWidth="1"/>
    <col min="62" max="62" width="92.7109375" style="3" customWidth="1"/>
    <col min="63" max="63" width="84.7109375" style="6" customWidth="1"/>
    <col min="64" max="64" width="104.7109375" style="3" customWidth="1"/>
    <col min="65" max="65" width="132.7109375" style="3" customWidth="1"/>
    <col min="66" max="66" width="128.7109375" style="3" customWidth="1"/>
    <col min="67" max="67" width="120.7109375" style="3" customWidth="1"/>
    <col min="68" max="68" width="128.7109375" style="3" customWidth="1"/>
    <col min="69" max="69" width="140.7109375" style="3" customWidth="1"/>
    <col min="70" max="70" width="122.7109375" style="3" customWidth="1"/>
    <col min="71" max="71" width="118.7109375" style="3" customWidth="1"/>
    <col min="72" max="72" width="100.7109375" style="3" customWidth="1"/>
    <col min="73" max="73" width="112.7109375" style="3" customWidth="1"/>
    <col min="74" max="74" width="140.7109375" style="3" customWidth="1"/>
    <col min="75" max="75" width="136.7109375" style="3" customWidth="1"/>
    <col min="76" max="76" width="128.7109375" style="3" customWidth="1"/>
    <col min="77" max="77" width="136.7109375" style="3" customWidth="1"/>
    <col min="78" max="78" width="148.7109375" style="3" customWidth="1"/>
    <col min="79" max="79" width="130.7109375" style="3" customWidth="1"/>
    <col min="80" max="80" width="126.7109375" style="3" customWidth="1"/>
    <col min="81" max="81" width="92.7109375" style="3" customWidth="1"/>
    <col min="82" max="82" width="88.7109375" style="3" customWidth="1"/>
    <col min="83" max="83" width="116.7109375" style="3" customWidth="1"/>
    <col min="84" max="84" width="108.7109375" style="6" customWidth="1"/>
    <col min="85" max="85" width="128.7109375" style="3" customWidth="1"/>
    <col min="86" max="86" width="156.7109375" style="3" customWidth="1"/>
    <col min="87" max="87" width="152.7109375" style="3" customWidth="1"/>
    <col min="88" max="88" width="144.7109375" style="3" customWidth="1"/>
    <col min="89" max="89" width="152.7109375" style="3" customWidth="1"/>
    <col min="90" max="90" width="164.7109375" style="3" customWidth="1"/>
    <col min="91" max="91" width="146.7109375" style="3" customWidth="1"/>
    <col min="92" max="92" width="142.7109375" style="3" customWidth="1"/>
    <col min="93" max="93" width="124.7109375" style="3" customWidth="1"/>
    <col min="94" max="94" width="136.7109375" style="3" customWidth="1"/>
    <col min="95" max="95" width="164.7109375" style="3" customWidth="1"/>
    <col min="96" max="96" width="160.7109375" style="3" customWidth="1"/>
    <col min="97" max="97" width="152.7109375" style="3" customWidth="1"/>
    <col min="98" max="98" width="160.7109375" style="3" customWidth="1"/>
    <col min="99" max="99" width="172.7109375" style="3" customWidth="1"/>
    <col min="100" max="100" width="154.7109375" style="3" customWidth="1"/>
    <col min="101" max="101" width="150.7109375" style="3" customWidth="1"/>
    <col min="102" max="102" width="116.7109375" style="3" customWidth="1"/>
    <col min="103" max="103" width="112.7109375" style="3" customWidth="1"/>
    <col min="104" max="104" width="118.7109375" customWidth="1"/>
    <col min="105" max="105" width="136.7109375" style="3" customWidth="1"/>
    <col min="106" max="107" width="32.7109375" style="3" customWidth="1"/>
    <col min="108" max="108" width="16.7109375" style="3" customWidth="1"/>
    <col min="109" max="109" width="30.7109375" style="3" customWidth="1"/>
    <col min="110" max="110" width="42.7109375" style="3" customWidth="1"/>
    <col min="111" max="111" width="50.7109375" style="3" customWidth="1"/>
    <col min="112" max="112" width="62.7109375" style="3" customWidth="1"/>
    <col min="113" max="113" width="44.7109375" style="3" customWidth="1"/>
    <col min="114" max="114" width="40.7109375" style="3" customWidth="1"/>
    <col min="115" max="115" width="30.7109375" style="6" customWidth="1"/>
    <col min="116" max="116" width="26.7109375" style="3" customWidth="1"/>
    <col min="117" max="117" width="44.7109375" style="6" customWidth="1"/>
    <col min="118" max="118" width="42.7109375" style="4" customWidth="1"/>
    <col min="119" max="119" width="30.7109375" style="3" customWidth="1"/>
    <col min="120" max="121" width="40.7109375" style="3" customWidth="1"/>
    <col min="122" max="122" width="34.7109375" style="3" customWidth="1"/>
    <col min="123" max="123" width="48.7109375" style="3" customWidth="1"/>
    <col min="124" max="124" width="40.7109375" customWidth="1"/>
    <col min="125" max="125" width="12.7109375" style="3" customWidth="1"/>
  </cols>
  <sheetData>
    <row r="1" spans="1:125" hidden="1">
      <c r="A1" s="7" t="s">
        <v>12</v>
      </c>
      <c r="B1" s="7" t="s">
        <v>128</v>
      </c>
      <c r="C1" s="7" t="s">
        <v>3152</v>
      </c>
      <c r="D1" s="1" t="s">
        <v>123</v>
      </c>
      <c r="E1" s="1" t="s">
        <v>125</v>
      </c>
      <c r="F1" s="1" t="s">
        <v>6681</v>
      </c>
      <c r="G1" s="1" t="s">
        <v>6682</v>
      </c>
      <c r="H1" s="1" t="s">
        <v>6683</v>
      </c>
      <c r="I1" s="1" t="s">
        <v>6684</v>
      </c>
      <c r="J1" s="1" t="s">
        <v>6686</v>
      </c>
      <c r="K1" s="1" t="s">
        <v>6688</v>
      </c>
      <c r="L1" s="1" t="s">
        <v>6691</v>
      </c>
      <c r="M1" s="1" t="s">
        <v>6692</v>
      </c>
      <c r="N1" s="1" t="s">
        <v>6693</v>
      </c>
      <c r="O1" s="1" t="s">
        <v>6694</v>
      </c>
      <c r="P1" s="1" t="s">
        <v>6695</v>
      </c>
      <c r="Q1" s="1" t="s">
        <v>6696</v>
      </c>
      <c r="R1" s="1" t="s">
        <v>6697</v>
      </c>
      <c r="S1" s="1" t="s">
        <v>6698</v>
      </c>
      <c r="T1" s="1" t="s">
        <v>6699</v>
      </c>
      <c r="U1" s="1" t="s">
        <v>6700</v>
      </c>
      <c r="V1" s="1" t="s">
        <v>6701</v>
      </c>
      <c r="W1" s="1" t="s">
        <v>6702</v>
      </c>
      <c r="X1" s="1" t="s">
        <v>6703</v>
      </c>
      <c r="Y1" s="1" t="s">
        <v>6704</v>
      </c>
      <c r="Z1" s="1" t="s">
        <v>6705</v>
      </c>
      <c r="AA1" s="1" t="s">
        <v>6706</v>
      </c>
      <c r="AB1" s="1" t="s">
        <v>6707</v>
      </c>
      <c r="AC1" s="1" t="s">
        <v>6708</v>
      </c>
      <c r="AD1" s="1" t="s">
        <v>6709</v>
      </c>
      <c r="AE1" s="1" t="s">
        <v>6710</v>
      </c>
      <c r="AF1" s="1" t="s">
        <v>6711</v>
      </c>
      <c r="AG1" s="1" t="s">
        <v>6712</v>
      </c>
      <c r="AH1" s="1" t="s">
        <v>6713</v>
      </c>
      <c r="AI1" s="1" t="s">
        <v>6714</v>
      </c>
      <c r="AJ1" s="1" t="s">
        <v>6715</v>
      </c>
      <c r="AK1" s="1" t="s">
        <v>6716</v>
      </c>
      <c r="AL1" s="1" t="s">
        <v>6717</v>
      </c>
      <c r="AM1" s="1" t="s">
        <v>6718</v>
      </c>
      <c r="AN1" s="1" t="s">
        <v>6719</v>
      </c>
      <c r="AO1" s="1" t="s">
        <v>6720</v>
      </c>
      <c r="AP1" s="1" t="s">
        <v>6721</v>
      </c>
      <c r="AQ1" s="1" t="s">
        <v>6722</v>
      </c>
      <c r="AR1" s="1" t="s">
        <v>6723</v>
      </c>
      <c r="AS1" s="1" t="s">
        <v>6724</v>
      </c>
      <c r="AT1" s="1" t="s">
        <v>6725</v>
      </c>
      <c r="AU1" s="1" t="s">
        <v>6726</v>
      </c>
      <c r="AV1" s="1" t="s">
        <v>6727</v>
      </c>
      <c r="AW1" s="1" t="s">
        <v>6728</v>
      </c>
      <c r="AX1" s="1" t="s">
        <v>6729</v>
      </c>
      <c r="AY1" s="1" t="s">
        <v>6730</v>
      </c>
      <c r="AZ1" s="1" t="s">
        <v>6731</v>
      </c>
      <c r="BA1" s="1" t="s">
        <v>6732</v>
      </c>
      <c r="BB1" s="1" t="s">
        <v>6733</v>
      </c>
      <c r="BC1" s="1" t="s">
        <v>6734</v>
      </c>
      <c r="BD1" s="1" t="s">
        <v>6736</v>
      </c>
      <c r="BE1" s="1" t="s">
        <v>6738</v>
      </c>
      <c r="BF1" s="1" t="s">
        <v>6740</v>
      </c>
      <c r="BG1" s="1" t="s">
        <v>6742</v>
      </c>
      <c r="BH1" s="1" t="s">
        <v>6743</v>
      </c>
      <c r="BI1" s="1" t="s">
        <v>6745</v>
      </c>
      <c r="BJ1" s="1" t="s">
        <v>6748</v>
      </c>
      <c r="BK1" s="1" t="s">
        <v>6750</v>
      </c>
      <c r="BL1" s="1" t="s">
        <v>6751</v>
      </c>
      <c r="BM1" s="1" t="s">
        <v>6752</v>
      </c>
      <c r="BN1" s="1" t="s">
        <v>6753</v>
      </c>
      <c r="BO1" s="1" t="s">
        <v>6754</v>
      </c>
      <c r="BP1" s="1" t="s">
        <v>6755</v>
      </c>
      <c r="BQ1" s="1" t="s">
        <v>6756</v>
      </c>
      <c r="BR1" s="1" t="s">
        <v>6757</v>
      </c>
      <c r="BS1" s="1" t="s">
        <v>6758</v>
      </c>
      <c r="BT1" s="1" t="s">
        <v>6759</v>
      </c>
      <c r="BU1" s="1" t="s">
        <v>6760</v>
      </c>
      <c r="BV1" s="1" t="s">
        <v>6761</v>
      </c>
      <c r="BW1" s="1" t="s">
        <v>6762</v>
      </c>
      <c r="BX1" s="1" t="s">
        <v>6763</v>
      </c>
      <c r="BY1" s="1" t="s">
        <v>6764</v>
      </c>
      <c r="BZ1" s="1" t="s">
        <v>6765</v>
      </c>
      <c r="CA1" s="1" t="s">
        <v>6766</v>
      </c>
      <c r="CB1" s="1" t="s">
        <v>6767</v>
      </c>
      <c r="CC1" s="1" t="s">
        <v>6769</v>
      </c>
      <c r="CD1" s="1" t="s">
        <v>6770</v>
      </c>
      <c r="CE1" s="1" t="s">
        <v>6772</v>
      </c>
      <c r="CF1" s="1" t="s">
        <v>6773</v>
      </c>
      <c r="CG1" s="1" t="s">
        <v>6774</v>
      </c>
      <c r="CH1" s="1" t="s">
        <v>6775</v>
      </c>
      <c r="CI1" s="1" t="s">
        <v>6776</v>
      </c>
      <c r="CJ1" s="1" t="s">
        <v>6777</v>
      </c>
      <c r="CK1" s="1" t="s">
        <v>6778</v>
      </c>
      <c r="CL1" s="1" t="s">
        <v>6779</v>
      </c>
      <c r="CM1" s="1" t="s">
        <v>6780</v>
      </c>
      <c r="CN1" s="1" t="s">
        <v>6781</v>
      </c>
      <c r="CO1" s="1" t="s">
        <v>6782</v>
      </c>
      <c r="CP1" s="1" t="s">
        <v>6783</v>
      </c>
      <c r="CQ1" s="1" t="s">
        <v>6784</v>
      </c>
      <c r="CR1" s="1" t="s">
        <v>6785</v>
      </c>
      <c r="CS1" s="1" t="s">
        <v>6786</v>
      </c>
      <c r="CT1" s="1" t="s">
        <v>6787</v>
      </c>
      <c r="CU1" s="1" t="s">
        <v>6788</v>
      </c>
      <c r="CV1" s="1" t="s">
        <v>6789</v>
      </c>
      <c r="CW1" s="1" t="s">
        <v>6790</v>
      </c>
      <c r="CX1" s="1" t="s">
        <v>6791</v>
      </c>
      <c r="CY1" s="1" t="s">
        <v>6792</v>
      </c>
      <c r="CZ1" s="1" t="s">
        <v>6793</v>
      </c>
      <c r="DA1" s="1" t="s">
        <v>6795</v>
      </c>
      <c r="DB1" s="1" t="s">
        <v>6799</v>
      </c>
      <c r="DC1" s="1" t="s">
        <v>6800</v>
      </c>
      <c r="DD1" s="1" t="s">
        <v>191</v>
      </c>
      <c r="DE1" s="1" t="s">
        <v>181</v>
      </c>
      <c r="DF1" s="1" t="s">
        <v>183</v>
      </c>
      <c r="DG1" s="1" t="s">
        <v>184</v>
      </c>
      <c r="DH1" s="1" t="s">
        <v>185</v>
      </c>
      <c r="DI1" s="1" t="s">
        <v>186</v>
      </c>
      <c r="DJ1" s="1" t="s">
        <v>187</v>
      </c>
      <c r="DK1" s="1" t="s">
        <v>189</v>
      </c>
      <c r="DL1" s="1" t="s">
        <v>193</v>
      </c>
      <c r="DM1" s="1" t="s">
        <v>195</v>
      </c>
      <c r="DN1" s="1" t="s">
        <v>196</v>
      </c>
      <c r="DO1" s="1" t="s">
        <v>198</v>
      </c>
      <c r="DP1" s="1" t="s">
        <v>200</v>
      </c>
      <c r="DQ1" s="1" t="s">
        <v>202</v>
      </c>
      <c r="DR1" s="1" t="s">
        <v>204</v>
      </c>
      <c r="DS1" s="1" t="s">
        <v>205</v>
      </c>
      <c r="DT1" s="1" t="s">
        <v>207</v>
      </c>
      <c r="DU1" s="1" t="s">
        <v>841</v>
      </c>
    </row>
    <row r="2" spans="1:125" hidden="1">
      <c r="A2" s="8" t="s">
        <v>12</v>
      </c>
      <c r="B2" s="8" t="s">
        <v>128</v>
      </c>
      <c r="C2" s="8" t="s">
        <v>3152</v>
      </c>
      <c r="D2" s="1" t="s">
        <v>127</v>
      </c>
      <c r="E2" s="1"/>
      <c r="F2" s="1" t="s">
        <v>6681</v>
      </c>
      <c r="G2" s="1" t="s">
        <v>129</v>
      </c>
      <c r="H2" s="1"/>
      <c r="I2" s="1" t="s">
        <v>6690</v>
      </c>
      <c r="J2" s="1"/>
      <c r="K2" s="1"/>
      <c r="L2" s="1" t="s">
        <v>6735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 t="s">
        <v>6747</v>
      </c>
      <c r="BE2" s="1"/>
      <c r="BF2" s="1"/>
      <c r="BG2" s="1"/>
      <c r="BH2" s="1"/>
      <c r="BI2" s="1"/>
      <c r="BJ2" s="1" t="s">
        <v>6798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6801</v>
      </c>
      <c r="DC2" s="1"/>
      <c r="DD2" s="1" t="s">
        <v>191</v>
      </c>
      <c r="DE2" s="1" t="s">
        <v>190</v>
      </c>
      <c r="DF2" s="1"/>
      <c r="DG2" s="1"/>
      <c r="DH2" s="1"/>
      <c r="DI2" s="1"/>
      <c r="DJ2" s="1"/>
      <c r="DK2" s="1"/>
      <c r="DL2" s="1" t="s">
        <v>210</v>
      </c>
      <c r="DM2" s="1"/>
      <c r="DN2" s="1"/>
      <c r="DO2" s="1"/>
      <c r="DP2" s="1"/>
      <c r="DQ2" s="1"/>
      <c r="DR2" s="1"/>
      <c r="DS2" s="1"/>
      <c r="DT2" s="1"/>
      <c r="DU2" s="1" t="s">
        <v>841</v>
      </c>
    </row>
    <row r="3" spans="1:125" hidden="1">
      <c r="D3" s="8" t="s">
        <v>124</v>
      </c>
      <c r="E3" s="1" t="s">
        <v>126</v>
      </c>
      <c r="G3" s="8" t="s">
        <v>144</v>
      </c>
      <c r="H3" s="1" t="s">
        <v>160</v>
      </c>
      <c r="I3" s="8" t="s">
        <v>6685</v>
      </c>
      <c r="J3" s="8" t="s">
        <v>6687</v>
      </c>
      <c r="K3" s="1" t="s">
        <v>6689</v>
      </c>
      <c r="L3" s="1" t="s">
        <v>1531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 t="s">
        <v>6746</v>
      </c>
      <c r="BE3" s="1"/>
      <c r="BF3" s="1"/>
      <c r="BG3" s="1"/>
      <c r="BH3" s="1"/>
      <c r="BI3" s="1"/>
      <c r="BJ3" s="1" t="s">
        <v>6771</v>
      </c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 t="s">
        <v>6797</v>
      </c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8" t="s">
        <v>12</v>
      </c>
      <c r="DC3" s="8" t="s">
        <v>147</v>
      </c>
      <c r="DE3" s="8" t="s">
        <v>182</v>
      </c>
      <c r="DF3" s="1" t="s">
        <v>188</v>
      </c>
      <c r="DG3" s="1"/>
      <c r="DH3" s="1"/>
      <c r="DI3" s="1"/>
      <c r="DJ3" s="1"/>
      <c r="DK3" s="1" t="s">
        <v>87</v>
      </c>
      <c r="DL3" s="8" t="s">
        <v>194</v>
      </c>
      <c r="DM3" s="8" t="s">
        <v>17</v>
      </c>
      <c r="DN3" s="8"/>
      <c r="DO3" s="1" t="s">
        <v>199</v>
      </c>
      <c r="DP3" s="1" t="s">
        <v>201</v>
      </c>
      <c r="DQ3" s="1" t="s">
        <v>203</v>
      </c>
      <c r="DR3" s="1" t="s">
        <v>190</v>
      </c>
      <c r="DS3" s="1" t="s">
        <v>209</v>
      </c>
      <c r="DT3" s="1"/>
    </row>
    <row r="4" spans="1:125" hidden="1">
      <c r="L4" s="8" t="s">
        <v>1440</v>
      </c>
      <c r="M4" s="8" t="s">
        <v>17</v>
      </c>
      <c r="N4" s="8"/>
      <c r="O4" s="8" t="s">
        <v>209</v>
      </c>
      <c r="P4" s="8"/>
      <c r="Q4" s="1" t="s">
        <v>87</v>
      </c>
      <c r="R4" s="1" t="s">
        <v>1452</v>
      </c>
      <c r="S4" s="1" t="s">
        <v>1454</v>
      </c>
      <c r="T4" s="1" t="s">
        <v>1456</v>
      </c>
      <c r="U4" s="1" t="s">
        <v>1458</v>
      </c>
      <c r="V4" s="1" t="s">
        <v>10</v>
      </c>
      <c r="W4" s="1" t="s">
        <v>1461</v>
      </c>
      <c r="X4" s="1" t="s">
        <v>1463</v>
      </c>
      <c r="Y4" s="1" t="s">
        <v>1465</v>
      </c>
      <c r="Z4" s="1" t="s">
        <v>30</v>
      </c>
      <c r="AA4" s="1" t="s">
        <v>28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1488</v>
      </c>
      <c r="AO4" s="1"/>
      <c r="AP4" s="1"/>
      <c r="AQ4" s="1"/>
      <c r="AR4" s="1" t="s">
        <v>1497</v>
      </c>
      <c r="AS4" s="1"/>
      <c r="AT4" s="1"/>
      <c r="AU4" s="1"/>
      <c r="AV4" s="1" t="s">
        <v>1502</v>
      </c>
      <c r="AW4" s="1"/>
      <c r="AX4" s="1"/>
      <c r="AY4" s="1"/>
      <c r="AZ4" s="1" t="s">
        <v>1504</v>
      </c>
      <c r="BA4" s="1"/>
      <c r="BB4" s="1"/>
      <c r="BC4" s="1" t="s">
        <v>190</v>
      </c>
      <c r="BD4" s="1" t="s">
        <v>6737</v>
      </c>
      <c r="BE4" s="1" t="s">
        <v>6739</v>
      </c>
      <c r="BF4" s="1" t="s">
        <v>6741</v>
      </c>
      <c r="BG4" s="1" t="s">
        <v>685</v>
      </c>
      <c r="BH4" s="1"/>
      <c r="BI4" s="1"/>
      <c r="BJ4" s="8" t="s">
        <v>6749</v>
      </c>
      <c r="BK4" s="1" t="s">
        <v>87</v>
      </c>
      <c r="BL4" s="1" t="s">
        <v>28</v>
      </c>
      <c r="BM4" s="1"/>
      <c r="BN4" s="1"/>
      <c r="BO4" s="1"/>
      <c r="BP4" s="1"/>
      <c r="BQ4" s="1"/>
      <c r="BR4" s="1"/>
      <c r="BS4" s="1"/>
      <c r="BT4" s="1" t="s">
        <v>0</v>
      </c>
      <c r="BU4" s="1" t="s">
        <v>6768</v>
      </c>
      <c r="BV4" s="1"/>
      <c r="BW4" s="1"/>
      <c r="BX4" s="1"/>
      <c r="BY4" s="1"/>
      <c r="BZ4" s="1"/>
      <c r="CA4" s="1"/>
      <c r="CB4" s="1"/>
      <c r="CC4" s="1" t="s">
        <v>190</v>
      </c>
      <c r="CD4" s="1" t="s">
        <v>10</v>
      </c>
      <c r="CE4" s="8" t="s">
        <v>6749</v>
      </c>
      <c r="CF4" s="1" t="s">
        <v>87</v>
      </c>
      <c r="CG4" s="1" t="s">
        <v>28</v>
      </c>
      <c r="CH4" s="1"/>
      <c r="CI4" s="1"/>
      <c r="CJ4" s="1"/>
      <c r="CK4" s="1"/>
      <c r="CL4" s="1"/>
      <c r="CM4" s="1"/>
      <c r="CN4" s="1"/>
      <c r="CO4" s="1" t="s">
        <v>0</v>
      </c>
      <c r="CP4" s="1" t="s">
        <v>6768</v>
      </c>
      <c r="CQ4" s="1"/>
      <c r="CR4" s="1"/>
      <c r="CS4" s="1"/>
      <c r="CT4" s="1"/>
      <c r="CU4" s="1"/>
      <c r="CV4" s="1"/>
      <c r="CW4" s="1"/>
      <c r="CX4" s="1" t="s">
        <v>190</v>
      </c>
      <c r="CY4" s="1" t="s">
        <v>10</v>
      </c>
      <c r="CZ4" s="1" t="s">
        <v>6794</v>
      </c>
      <c r="DA4" s="1" t="s">
        <v>6796</v>
      </c>
      <c r="DF4" s="8" t="s">
        <v>12</v>
      </c>
      <c r="DG4" s="1" t="s">
        <v>20</v>
      </c>
      <c r="DH4" s="1" t="s">
        <v>22</v>
      </c>
      <c r="DI4" s="1" t="s">
        <v>24</v>
      </c>
      <c r="DJ4" s="1" t="s">
        <v>26</v>
      </c>
      <c r="DM4" s="1" t="s">
        <v>87</v>
      </c>
      <c r="DN4" s="1" t="s">
        <v>197</v>
      </c>
      <c r="DS4" s="8" t="s">
        <v>206</v>
      </c>
      <c r="DT4" s="8" t="s">
        <v>208</v>
      </c>
    </row>
    <row r="5" spans="1:125" hidden="1">
      <c r="M5" s="8" t="s">
        <v>1442</v>
      </c>
      <c r="N5" s="8" t="s">
        <v>1444</v>
      </c>
      <c r="O5" s="1" t="s">
        <v>1446</v>
      </c>
      <c r="P5" s="1" t="s">
        <v>1448</v>
      </c>
      <c r="AA5" s="1" t="s">
        <v>1472</v>
      </c>
      <c r="AB5" s="1"/>
      <c r="AC5" s="1"/>
      <c r="AD5" s="1"/>
      <c r="AE5" s="1"/>
      <c r="AF5" s="1" t="s">
        <v>1481</v>
      </c>
      <c r="AG5" s="1"/>
      <c r="AH5" s="1"/>
      <c r="AI5" s="1"/>
      <c r="AJ5" s="1"/>
      <c r="AK5" s="1"/>
      <c r="AL5" s="1"/>
      <c r="AM5" s="1"/>
      <c r="AN5" s="8" t="s">
        <v>1483</v>
      </c>
      <c r="AO5" s="8" t="s">
        <v>17</v>
      </c>
      <c r="AP5" s="8"/>
      <c r="AQ5" s="1" t="s">
        <v>12</v>
      </c>
      <c r="AR5" s="1" t="s">
        <v>1490</v>
      </c>
      <c r="AS5" s="1" t="s">
        <v>1492</v>
      </c>
      <c r="AT5" s="1" t="s">
        <v>1494</v>
      </c>
      <c r="AU5" s="1" t="s">
        <v>1496</v>
      </c>
      <c r="AV5" s="8" t="s">
        <v>1440</v>
      </c>
      <c r="AW5" s="8" t="s">
        <v>17</v>
      </c>
      <c r="AX5" s="8"/>
      <c r="AY5" s="1" t="s">
        <v>1452</v>
      </c>
      <c r="AZ5" s="8" t="s">
        <v>1504</v>
      </c>
      <c r="BA5" s="8" t="s">
        <v>1506</v>
      </c>
      <c r="BB5" s="1" t="s">
        <v>87</v>
      </c>
      <c r="BG5" s="8" t="s">
        <v>158</v>
      </c>
      <c r="BH5" s="8" t="s">
        <v>6744</v>
      </c>
      <c r="BI5" s="1" t="s">
        <v>10</v>
      </c>
      <c r="BL5" s="8" t="s">
        <v>12</v>
      </c>
      <c r="BM5" s="1" t="s">
        <v>17</v>
      </c>
      <c r="BN5" s="1"/>
      <c r="BO5" s="1" t="s">
        <v>27</v>
      </c>
      <c r="BP5" s="1"/>
      <c r="BQ5" s="1"/>
      <c r="BR5" s="1"/>
      <c r="BS5" s="1"/>
      <c r="BU5" s="8" t="s">
        <v>12</v>
      </c>
      <c r="BV5" s="1" t="s">
        <v>17</v>
      </c>
      <c r="BW5" s="1"/>
      <c r="BX5" s="1" t="s">
        <v>27</v>
      </c>
      <c r="BY5" s="1"/>
      <c r="BZ5" s="1"/>
      <c r="CA5" s="1"/>
      <c r="CB5" s="1"/>
      <c r="CG5" s="8" t="s">
        <v>12</v>
      </c>
      <c r="CH5" s="1" t="s">
        <v>17</v>
      </c>
      <c r="CI5" s="1"/>
      <c r="CJ5" s="1" t="s">
        <v>27</v>
      </c>
      <c r="CK5" s="1"/>
      <c r="CL5" s="1"/>
      <c r="CM5" s="1"/>
      <c r="CN5" s="1"/>
      <c r="CP5" s="8" t="s">
        <v>12</v>
      </c>
      <c r="CQ5" s="1" t="s">
        <v>17</v>
      </c>
      <c r="CR5" s="1"/>
      <c r="CS5" s="1" t="s">
        <v>27</v>
      </c>
      <c r="CT5" s="1"/>
      <c r="CU5" s="1"/>
      <c r="CV5" s="1"/>
      <c r="CW5" s="1"/>
    </row>
    <row r="6" spans="1:125" hidden="1">
      <c r="AA6" s="8" t="s">
        <v>12</v>
      </c>
      <c r="AB6" s="1" t="s">
        <v>20</v>
      </c>
      <c r="AC6" s="1" t="s">
        <v>22</v>
      </c>
      <c r="AD6" s="1" t="s">
        <v>24</v>
      </c>
      <c r="AE6" s="1" t="s">
        <v>26</v>
      </c>
      <c r="AF6" s="8" t="s">
        <v>12</v>
      </c>
      <c r="AG6" s="1" t="s">
        <v>17</v>
      </c>
      <c r="AH6" s="1"/>
      <c r="AI6" s="1" t="s">
        <v>27</v>
      </c>
      <c r="AJ6" s="1"/>
      <c r="AK6" s="1"/>
      <c r="AL6" s="1"/>
      <c r="AM6" s="1"/>
      <c r="AO6" s="8" t="s">
        <v>124</v>
      </c>
      <c r="AP6" s="8" t="s">
        <v>1486</v>
      </c>
      <c r="AW6" s="8" t="s">
        <v>1442</v>
      </c>
      <c r="AX6" s="8" t="s">
        <v>1444</v>
      </c>
      <c r="BM6" s="8" t="s">
        <v>14</v>
      </c>
      <c r="BN6" s="8" t="s">
        <v>16</v>
      </c>
      <c r="BO6" s="8" t="s">
        <v>12</v>
      </c>
      <c r="BP6" s="1" t="s">
        <v>20</v>
      </c>
      <c r="BQ6" s="1" t="s">
        <v>22</v>
      </c>
      <c r="BR6" s="1" t="s">
        <v>24</v>
      </c>
      <c r="BS6" s="1" t="s">
        <v>26</v>
      </c>
      <c r="BV6" s="8" t="s">
        <v>14</v>
      </c>
      <c r="BW6" s="8" t="s">
        <v>16</v>
      </c>
      <c r="BX6" s="8" t="s">
        <v>12</v>
      </c>
      <c r="BY6" s="1" t="s">
        <v>20</v>
      </c>
      <c r="BZ6" s="1" t="s">
        <v>22</v>
      </c>
      <c r="CA6" s="1" t="s">
        <v>24</v>
      </c>
      <c r="CB6" s="1" t="s">
        <v>26</v>
      </c>
      <c r="CH6" s="8" t="s">
        <v>14</v>
      </c>
      <c r="CI6" s="8" t="s">
        <v>16</v>
      </c>
      <c r="CJ6" s="8" t="s">
        <v>12</v>
      </c>
      <c r="CK6" s="1" t="s">
        <v>20</v>
      </c>
      <c r="CL6" s="1" t="s">
        <v>22</v>
      </c>
      <c r="CM6" s="1" t="s">
        <v>24</v>
      </c>
      <c r="CN6" s="1" t="s">
        <v>26</v>
      </c>
      <c r="CQ6" s="8" t="s">
        <v>14</v>
      </c>
      <c r="CR6" s="8" t="s">
        <v>16</v>
      </c>
      <c r="CS6" s="8" t="s">
        <v>12</v>
      </c>
      <c r="CT6" s="1" t="s">
        <v>20</v>
      </c>
      <c r="CU6" s="1" t="s">
        <v>22</v>
      </c>
      <c r="CV6" s="1" t="s">
        <v>24</v>
      </c>
      <c r="CW6" s="1" t="s">
        <v>26</v>
      </c>
    </row>
    <row r="7" spans="1:125" hidden="1">
      <c r="AG7" s="8" t="s">
        <v>14</v>
      </c>
      <c r="AH7" s="8" t="s">
        <v>16</v>
      </c>
      <c r="AI7" s="8" t="s">
        <v>12</v>
      </c>
      <c r="AJ7" s="1" t="s">
        <v>20</v>
      </c>
      <c r="AK7" s="1" t="s">
        <v>22</v>
      </c>
      <c r="AL7" s="1" t="s">
        <v>24</v>
      </c>
      <c r="AM7" s="1" t="s">
        <v>26</v>
      </c>
    </row>
    <row r="8" spans="1:125">
      <c r="A8" s="7" t="s">
        <v>12</v>
      </c>
      <c r="B8" s="7" t="s">
        <v>128</v>
      </c>
      <c r="C8" s="7" t="s">
        <v>3152</v>
      </c>
      <c r="D8" s="1" t="s">
        <v>123</v>
      </c>
      <c r="E8" s="1" t="s">
        <v>125</v>
      </c>
      <c r="F8" s="1" t="s">
        <v>6681</v>
      </c>
      <c r="G8" s="1" t="s">
        <v>6682</v>
      </c>
      <c r="H8" s="1" t="s">
        <v>6683</v>
      </c>
      <c r="I8" s="1" t="s">
        <v>6684</v>
      </c>
      <c r="J8" s="1" t="s">
        <v>6686</v>
      </c>
      <c r="K8" s="1" t="s">
        <v>6688</v>
      </c>
      <c r="L8" s="1" t="s">
        <v>6691</v>
      </c>
      <c r="M8" s="1" t="s">
        <v>6692</v>
      </c>
      <c r="N8" s="1" t="s">
        <v>6693</v>
      </c>
      <c r="O8" s="1" t="s">
        <v>6694</v>
      </c>
      <c r="P8" s="1" t="s">
        <v>6695</v>
      </c>
      <c r="Q8" s="1" t="s">
        <v>6696</v>
      </c>
      <c r="R8" s="1" t="s">
        <v>6697</v>
      </c>
      <c r="S8" s="1" t="s">
        <v>6698</v>
      </c>
      <c r="T8" s="1" t="s">
        <v>6699</v>
      </c>
      <c r="U8" s="1" t="s">
        <v>6700</v>
      </c>
      <c r="V8" s="1" t="s">
        <v>6701</v>
      </c>
      <c r="W8" s="1" t="s">
        <v>6702</v>
      </c>
      <c r="X8" s="1" t="s">
        <v>6703</v>
      </c>
      <c r="Y8" s="1" t="s">
        <v>6704</v>
      </c>
      <c r="Z8" s="1" t="s">
        <v>6705</v>
      </c>
      <c r="AA8" s="1" t="s">
        <v>6706</v>
      </c>
      <c r="AB8" s="1" t="s">
        <v>6707</v>
      </c>
      <c r="AC8" s="1" t="s">
        <v>6708</v>
      </c>
      <c r="AD8" s="1" t="s">
        <v>6709</v>
      </c>
      <c r="AE8" s="1" t="s">
        <v>6710</v>
      </c>
      <c r="AF8" s="1" t="s">
        <v>6711</v>
      </c>
      <c r="AG8" s="1" t="s">
        <v>6712</v>
      </c>
      <c r="AH8" s="1" t="s">
        <v>6713</v>
      </c>
      <c r="AI8" s="1" t="s">
        <v>6714</v>
      </c>
      <c r="AJ8" s="1" t="s">
        <v>6715</v>
      </c>
      <c r="AK8" s="1" t="s">
        <v>6716</v>
      </c>
      <c r="AL8" s="1" t="s">
        <v>6717</v>
      </c>
      <c r="AM8" s="1" t="s">
        <v>6718</v>
      </c>
      <c r="AN8" s="1" t="s">
        <v>6719</v>
      </c>
      <c r="AO8" s="1" t="s">
        <v>6720</v>
      </c>
      <c r="AP8" s="1" t="s">
        <v>6721</v>
      </c>
      <c r="AQ8" s="1" t="s">
        <v>6722</v>
      </c>
      <c r="AR8" s="1" t="s">
        <v>6723</v>
      </c>
      <c r="AS8" s="1" t="s">
        <v>6724</v>
      </c>
      <c r="AT8" s="1" t="s">
        <v>6725</v>
      </c>
      <c r="AU8" s="1" t="s">
        <v>6726</v>
      </c>
      <c r="AV8" s="1" t="s">
        <v>6727</v>
      </c>
      <c r="AW8" s="1" t="s">
        <v>6728</v>
      </c>
      <c r="AX8" s="1" t="s">
        <v>6729</v>
      </c>
      <c r="AY8" s="1" t="s">
        <v>6730</v>
      </c>
      <c r="AZ8" s="1" t="s">
        <v>6731</v>
      </c>
      <c r="BA8" s="1" t="s">
        <v>6732</v>
      </c>
      <c r="BB8" s="1" t="s">
        <v>6733</v>
      </c>
      <c r="BC8" s="1" t="s">
        <v>6734</v>
      </c>
      <c r="BD8" s="1" t="s">
        <v>6736</v>
      </c>
      <c r="BE8" s="1" t="s">
        <v>6738</v>
      </c>
      <c r="BF8" s="1" t="s">
        <v>6740</v>
      </c>
      <c r="BG8" s="1" t="s">
        <v>6742</v>
      </c>
      <c r="BH8" s="1" t="s">
        <v>6743</v>
      </c>
      <c r="BI8" s="1" t="s">
        <v>6745</v>
      </c>
      <c r="BJ8" s="1" t="s">
        <v>6748</v>
      </c>
      <c r="BK8" s="1" t="s">
        <v>6750</v>
      </c>
      <c r="BL8" s="1" t="s">
        <v>6751</v>
      </c>
      <c r="BM8" s="1" t="s">
        <v>6752</v>
      </c>
      <c r="BN8" s="1" t="s">
        <v>6753</v>
      </c>
      <c r="BO8" s="1" t="s">
        <v>6754</v>
      </c>
      <c r="BP8" s="1" t="s">
        <v>6755</v>
      </c>
      <c r="BQ8" s="1" t="s">
        <v>6756</v>
      </c>
      <c r="BR8" s="1" t="s">
        <v>6757</v>
      </c>
      <c r="BS8" s="1" t="s">
        <v>6758</v>
      </c>
      <c r="BT8" s="1" t="s">
        <v>6759</v>
      </c>
      <c r="BU8" s="1" t="s">
        <v>6760</v>
      </c>
      <c r="BV8" s="1" t="s">
        <v>6761</v>
      </c>
      <c r="BW8" s="1" t="s">
        <v>6762</v>
      </c>
      <c r="BX8" s="1" t="s">
        <v>6763</v>
      </c>
      <c r="BY8" s="1" t="s">
        <v>6764</v>
      </c>
      <c r="BZ8" s="1" t="s">
        <v>6765</v>
      </c>
      <c r="CA8" s="1" t="s">
        <v>6766</v>
      </c>
      <c r="CB8" s="1" t="s">
        <v>6767</v>
      </c>
      <c r="CC8" s="1" t="s">
        <v>6769</v>
      </c>
      <c r="CD8" s="1" t="s">
        <v>6770</v>
      </c>
      <c r="CE8" s="1" t="s">
        <v>6772</v>
      </c>
      <c r="CF8" s="1" t="s">
        <v>6773</v>
      </c>
      <c r="CG8" s="1" t="s">
        <v>6774</v>
      </c>
      <c r="CH8" s="1" t="s">
        <v>6775</v>
      </c>
      <c r="CI8" s="1" t="s">
        <v>6776</v>
      </c>
      <c r="CJ8" s="1" t="s">
        <v>6777</v>
      </c>
      <c r="CK8" s="1" t="s">
        <v>6778</v>
      </c>
      <c r="CL8" s="1" t="s">
        <v>6779</v>
      </c>
      <c r="CM8" s="1" t="s">
        <v>6780</v>
      </c>
      <c r="CN8" s="1" t="s">
        <v>6781</v>
      </c>
      <c r="CO8" s="1" t="s">
        <v>6782</v>
      </c>
      <c r="CP8" s="1" t="s">
        <v>6783</v>
      </c>
      <c r="CQ8" s="1" t="s">
        <v>6784</v>
      </c>
      <c r="CR8" s="1" t="s">
        <v>6785</v>
      </c>
      <c r="CS8" s="1" t="s">
        <v>6786</v>
      </c>
      <c r="CT8" s="1" t="s">
        <v>6787</v>
      </c>
      <c r="CU8" s="1" t="s">
        <v>6788</v>
      </c>
      <c r="CV8" s="1" t="s">
        <v>6789</v>
      </c>
      <c r="CW8" s="1" t="s">
        <v>6790</v>
      </c>
      <c r="CX8" s="1" t="s">
        <v>6791</v>
      </c>
      <c r="CY8" s="1" t="s">
        <v>6792</v>
      </c>
      <c r="CZ8" s="1" t="s">
        <v>6793</v>
      </c>
      <c r="DA8" s="1" t="s">
        <v>6795</v>
      </c>
      <c r="DB8" s="1" t="s">
        <v>6799</v>
      </c>
      <c r="DC8" s="1" t="s">
        <v>6800</v>
      </c>
      <c r="DD8" s="1" t="s">
        <v>191</v>
      </c>
      <c r="DE8" s="1" t="s">
        <v>181</v>
      </c>
      <c r="DF8" s="1" t="s">
        <v>183</v>
      </c>
      <c r="DG8" s="1" t="s">
        <v>184</v>
      </c>
      <c r="DH8" s="1" t="s">
        <v>185</v>
      </c>
      <c r="DI8" s="1" t="s">
        <v>186</v>
      </c>
      <c r="DJ8" s="1" t="s">
        <v>187</v>
      </c>
      <c r="DK8" s="1" t="s">
        <v>189</v>
      </c>
      <c r="DL8" s="1" t="s">
        <v>193</v>
      </c>
      <c r="DM8" s="1" t="s">
        <v>195</v>
      </c>
      <c r="DN8" s="1" t="s">
        <v>196</v>
      </c>
      <c r="DO8" s="1" t="s">
        <v>198</v>
      </c>
      <c r="DP8" s="1" t="s">
        <v>200</v>
      </c>
      <c r="DQ8" s="1" t="s">
        <v>202</v>
      </c>
      <c r="DR8" s="1" t="s">
        <v>204</v>
      </c>
      <c r="DS8" s="1" t="s">
        <v>205</v>
      </c>
      <c r="DT8" s="1" t="s">
        <v>207</v>
      </c>
      <c r="DU8" s="1" t="s">
        <v>841</v>
      </c>
    </row>
  </sheetData>
  <mergeCells count="42">
    <mergeCell ref="D2:E2"/>
    <mergeCell ref="G2:H2"/>
    <mergeCell ref="I2:K2"/>
    <mergeCell ref="M4:N4"/>
    <mergeCell ref="O4:P4"/>
    <mergeCell ref="AA5:AE5"/>
    <mergeCell ref="AG6:AH6"/>
    <mergeCell ref="AI6:AM6"/>
    <mergeCell ref="AF5:AM5"/>
    <mergeCell ref="AA4:AM4"/>
    <mergeCell ref="AO5:AP5"/>
    <mergeCell ref="AN4:AQ4"/>
    <mergeCell ref="AR4:AU4"/>
    <mergeCell ref="AW5:AX5"/>
    <mergeCell ref="AV4:AY4"/>
    <mergeCell ref="AZ4:BB4"/>
    <mergeCell ref="L3:BC3"/>
    <mergeCell ref="L2:BC2"/>
    <mergeCell ref="BG4:BI4"/>
    <mergeCell ref="BD3:BI3"/>
    <mergeCell ref="BD2:BI2"/>
    <mergeCell ref="BM5:BN5"/>
    <mergeCell ref="BO5:BS5"/>
    <mergeCell ref="BL4:BS4"/>
    <mergeCell ref="BV5:BW5"/>
    <mergeCell ref="BX5:CB5"/>
    <mergeCell ref="BU4:CB4"/>
    <mergeCell ref="BJ3:CD3"/>
    <mergeCell ref="CH5:CI5"/>
    <mergeCell ref="CJ5:CN5"/>
    <mergeCell ref="CG4:CN4"/>
    <mergeCell ref="CQ5:CR5"/>
    <mergeCell ref="CS5:CW5"/>
    <mergeCell ref="CP4:CW4"/>
    <mergeCell ref="CE3:DA3"/>
    <mergeCell ref="BJ2:DA2"/>
    <mergeCell ref="DB2:DC2"/>
    <mergeCell ref="DF3:DJ3"/>
    <mergeCell ref="DE2:DK2"/>
    <mergeCell ref="DM3:DN3"/>
    <mergeCell ref="DS3:DT3"/>
    <mergeCell ref="DL2:DT2"/>
  </mergeCells>
  <dataValidations count="31">
    <dataValidation type="date" operator="greaterThan" allowBlank="1" showInputMessage="1" showErrorMessage="1" sqref="C9:C1000001">
      <formula1>-146096</formula1>
    </dataValidation>
    <dataValidation type="list" allowBlank="1" showInputMessage="1" showErrorMessage="1" sqref="F9:F1000001">
      <formula1>'Codelijsten'!$RM$4:$RM$11</formula1>
    </dataValidation>
    <dataValidation type="date" operator="greaterThan" allowBlank="1" showInputMessage="1" showErrorMessage="1" sqref="J9:J1000001">
      <formula1>-146096</formula1>
    </dataValidation>
    <dataValidation type="date" operator="greaterThan" allowBlank="1" showInputMessage="1" showErrorMessage="1" sqref="K9:K1000001">
      <formula1>-146096</formula1>
    </dataValidation>
    <dataValidation type="list" allowBlank="1" showInputMessage="1" showErrorMessage="1" sqref="L9:L1000001">
      <formula1>'Codelijsten'!$RO$4:$RO$1052</formula1>
    </dataValidation>
    <dataValidation type="list" allowBlank="1" showInputMessage="1" showErrorMessage="1" sqref="O9:O1000001">
      <formula1>'Codelijsten'!$RQ$4:$RQ$5</formula1>
    </dataValidation>
    <dataValidation type="list" allowBlank="1" showInputMessage="1" showErrorMessage="1" sqref="P9:P1000001">
      <formula1>'Codelijsten'!$RS$4:$RS$5</formula1>
    </dataValidation>
    <dataValidation type="date" operator="greaterThan" allowBlank="1" showInputMessage="1" showErrorMessage="1" sqref="Q9:Q1000001">
      <formula1>-146096</formula1>
    </dataValidation>
    <dataValidation type="list" allowBlank="1" showInputMessage="1" showErrorMessage="1" sqref="R9:R1000001">
      <formula1>'Codelijsten'!$RU$4:$RU$69</formula1>
    </dataValidation>
    <dataValidation type="list" allowBlank="1" showInputMessage="1" showErrorMessage="1" sqref="S9:S1000001">
      <formula1>'Codelijsten'!$RW$4:$RW$6</formula1>
    </dataValidation>
    <dataValidation type="list" allowBlank="1" showInputMessage="1" showErrorMessage="1" sqref="V9:V1000001">
      <formula1>'Codelijsten'!$RY$4:$RY$183</formula1>
    </dataValidation>
    <dataValidation type="date" operator="greaterThan" allowBlank="1" showInputMessage="1" showErrorMessage="1" sqref="W9:W1000001">
      <formula1>-146096</formula1>
    </dataValidation>
    <dataValidation type="date" operator="greaterThan" allowBlank="1" showInputMessage="1" showErrorMessage="1" sqref="X9:X1000001">
      <formula1>-146096</formula1>
    </dataValidation>
    <dataValidation type="list" allowBlank="1" showInputMessage="1" showErrorMessage="1" sqref="Z9:Z1000001">
      <formula1>'Codelijsten'!$SA$4:$SA$6</formula1>
    </dataValidation>
    <dataValidation type="list" allowBlank="1" showInputMessage="1" showErrorMessage="1" sqref="AV9:AV1000001">
      <formula1>'Codelijsten'!$SC$4:$SC$1001</formula1>
    </dataValidation>
    <dataValidation type="list" allowBlank="1" showInputMessage="1" showErrorMessage="1" sqref="AY9:AY1000001">
      <formula1>'Codelijsten'!$SE$4:$SE$69</formula1>
    </dataValidation>
    <dataValidation type="date" operator="greaterThan" allowBlank="1" showInputMessage="1" showErrorMessage="1" sqref="BB9:BB1000001">
      <formula1>-146096</formula1>
    </dataValidation>
    <dataValidation type="list" allowBlank="1" showInputMessage="1" showErrorMessage="1" sqref="BF9:BF1000001">
      <formula1>'Codelijsten'!$SG$4:$SG$6</formula1>
    </dataValidation>
    <dataValidation type="list" allowBlank="1" showInputMessage="1" showErrorMessage="1" sqref="BI9:BI1000001">
      <formula1>'Codelijsten'!$SI$4:$SI$1052</formula1>
    </dataValidation>
    <dataValidation type="list" allowBlank="1" showInputMessage="1" showErrorMessage="1" sqref="BJ9:BJ1000001">
      <formula1>'Codelijsten'!$SK$4:$SK$30</formula1>
    </dataValidation>
    <dataValidation type="date" operator="greaterThan" allowBlank="1" showInputMessage="1" showErrorMessage="1" sqref="BK9:BK1000001">
      <formula1>-146096</formula1>
    </dataValidation>
    <dataValidation type="list" allowBlank="1" showInputMessage="1" showErrorMessage="1" sqref="CD9:CD1000001">
      <formula1>'Codelijsten'!$SM$4:$SM$183</formula1>
    </dataValidation>
    <dataValidation type="list" allowBlank="1" showInputMessage="1" showErrorMessage="1" sqref="CE9:CE1000001">
      <formula1>'Codelijsten'!$SO$4:$SO$30</formula1>
    </dataValidation>
    <dataValidation type="date" operator="greaterThan" allowBlank="1" showInputMessage="1" showErrorMessage="1" sqref="CF9:CF1000001">
      <formula1>-146096</formula1>
    </dataValidation>
    <dataValidation type="list" allowBlank="1" showInputMessage="1" showErrorMessage="1" sqref="CY9:CY1000001">
      <formula1>'Codelijsten'!$SQ$4:$SQ$183</formula1>
    </dataValidation>
    <dataValidation type="list" allowBlank="1" showInputMessage="1" showErrorMessage="1" sqref="CZ9:CZ1000001">
      <formula1>"true,false"</formula1>
    </dataValidation>
    <dataValidation type="list" allowBlank="1" showInputMessage="1" showErrorMessage="1" sqref="DA9:DA1000001">
      <formula1>'Codelijsten'!$SS$4:$SS$5</formula1>
    </dataValidation>
    <dataValidation type="list" allowBlank="1" showInputMessage="1" showErrorMessage="1" sqref="DC9:DC1000001">
      <formula1>'Codelijsten'!$SU$4:$SU$12</formula1>
    </dataValidation>
    <dataValidation type="date" operator="greaterThan" allowBlank="1" showInputMessage="1" showErrorMessage="1" sqref="DK9:DK1000001">
      <formula1>-146096</formula1>
    </dataValidation>
    <dataValidation type="date" operator="greaterThan" allowBlank="1" showInputMessage="1" showErrorMessage="1" sqref="DM9:DM1000001">
      <formula1>-146096</formula1>
    </dataValidation>
    <dataValidation type="list" allowBlank="1" showInputMessage="1" showErrorMessage="1" sqref="DQ9:DQ1000001">
      <formula1>'Codelijsten'!$SW$4:$SW$86</formula1>
    </dataValidation>
  </dataValidations>
  <hyperlinks>
    <hyperlink ref="F8" location="'Codelijsten'!$RM$2" display="monstertype"/>
    <hyperlink ref="L8" location="'Codelijsten'!$RO$2" display="observatieData-observatie-parameter"/>
    <hyperlink ref="O8" location="'Codelijsten'!$RQ$2" display="observatieData-observatie-choice_2-herkomst"/>
    <hyperlink ref="P8" location="'Codelijsten'!$RS$2" display="observatieData-observatie-choice_2-veld_labo"/>
    <hyperlink ref="R8" location="'Codelijsten'!$RU$2" display="observatieData-observatie-eenheid"/>
    <hyperlink ref="S8" location="'Codelijsten'!$RW$2" display="observatieData-observatie-detectieconditie"/>
    <hyperlink ref="V8" location="'Codelijsten'!$RY$2" display="observatieData-observatie-methode"/>
    <hyperlink ref="Z8" location="'Codelijsten'!$SA$2" display="observatieData-observatie-betrouwbaarheid"/>
    <hyperlink ref="AV8" location="'Codelijsten'!$SC$2" display="observatieData-observatie-secundaireparameter-parameter"/>
    <hyperlink ref="AY8" location="'Codelijsten'!$SE$2" display="observatieData-observatie-secundaireparameter-eenheid"/>
    <hyperlink ref="BF8" location="'Codelijsten'!$SG$2" display="observatieReeksData-korrelverdeling_reeks-humus_kalk_verwijderd"/>
    <hyperlink ref="BI8" location="'Codelijsten'!$SI$2" display="observatieReeksData-korrelverdeling_reeks-korrelverdeling-methode"/>
    <hyperlink ref="BJ8" location="'Codelijsten'!$SK$2" display="proefuitvoeringsData-proefuitvoering-proefnaam"/>
    <hyperlink ref="CD8" location="'Codelijsten'!$SM$2" display="proefuitvoeringsData-proefuitvoering-methode"/>
    <hyperlink ref="CE8" location="'Codelijsten'!$SO$2" display="proefuitvoeringsData-proefuitvoering_chemanalyse-proefnaam"/>
    <hyperlink ref="CY8" location="'Codelijsten'!$SQ$2" display="proefuitvoeringsData-proefuitvoering_chemanalyse-methode"/>
    <hyperlink ref="DA8" location="'Codelijsten'!$SS$2" display="proefuitvoeringsData-proefuitvoering_chemanalyse-methode_ontsluiting"/>
    <hyperlink ref="DC8" location="'Codelijsten'!$SU$2" display="andere_naam-type"/>
    <hyperlink ref="DQ8" location="'Codelijsten'!$SW$2" display="bijlage-bijlage_type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V15"/>
  <sheetViews>
    <sheetView workbookViewId="0"/>
  </sheetViews>
  <sheetFormatPr defaultRowHeight="15"/>
  <cols>
    <col min="1" max="1" width="8.7109375" style="3" customWidth="1"/>
    <col min="2" max="2" width="36.7109375" style="3" customWidth="1"/>
    <col min="3" max="3" width="64.7109375" style="3" customWidth="1"/>
    <col min="4" max="4" width="60.7109375" style="3" customWidth="1"/>
    <col min="5" max="5" width="52.7109375" style="3" customWidth="1"/>
    <col min="6" max="6" width="60.7109375" style="3" customWidth="1"/>
    <col min="7" max="7" width="72.7109375" style="3" customWidth="1"/>
    <col min="8" max="8" width="54.7109375" style="3" customWidth="1"/>
    <col min="9" max="9" width="50.7109375" style="3" customWidth="1"/>
    <col min="10" max="10" width="36.7109375" style="3" customWidth="1"/>
    <col min="11" max="11" width="64.7109375" style="3" customWidth="1"/>
    <col min="12" max="12" width="60.7109375" style="3" customWidth="1"/>
    <col min="13" max="13" width="52.7109375" style="3" customWidth="1"/>
    <col min="14" max="14" width="60.7109375" style="3" customWidth="1"/>
    <col min="15" max="15" width="72.7109375" style="3" customWidth="1"/>
    <col min="16" max="16" width="54.7109375" style="3" customWidth="1"/>
    <col min="17" max="17" width="50.7109375" style="3" customWidth="1"/>
    <col min="18" max="18" width="40.7109375" style="3" customWidth="1"/>
    <col min="19" max="19" width="68.7109375" style="3" customWidth="1"/>
    <col min="20" max="20" width="64.7109375" style="3" customWidth="1"/>
    <col min="21" max="21" width="56.7109375" style="3" customWidth="1"/>
    <col min="22" max="22" width="64.7109375" style="3" customWidth="1"/>
    <col min="23" max="23" width="76.7109375" style="3" customWidth="1"/>
    <col min="24" max="24" width="58.7109375" style="3" customWidth="1"/>
    <col min="25" max="25" width="54.7109375" style="3" customWidth="1"/>
    <col min="26" max="26" width="44.7109375" style="3" customWidth="1"/>
    <col min="27" max="27" width="36.7109375" style="3" customWidth="1"/>
    <col min="28" max="28" width="24.7109375" style="3" customWidth="1"/>
    <col min="29" max="29" width="20.7109375" style="6" customWidth="1"/>
    <col min="30" max="30" width="18.7109375" style="6" customWidth="1"/>
    <col min="31" max="31" width="84.7109375" customWidth="1"/>
    <col min="32" max="32" width="94.7109375" style="4" customWidth="1"/>
    <col min="33" max="33" width="144.7109375" customWidth="1"/>
    <col min="34" max="34" width="154.7109375" style="4" customWidth="1"/>
    <col min="35" max="35" width="250.7109375" customWidth="1"/>
    <col min="36" max="36" width="306.7109375" customWidth="1"/>
    <col min="37" max="37" width="308.7109375" customWidth="1"/>
    <col min="38" max="38" width="318.7109375" style="4" customWidth="1"/>
    <col min="39" max="39" width="232.7109375" customWidth="1"/>
    <col min="40" max="40" width="250.7109375" customWidth="1"/>
    <col min="41" max="41" width="306.7109375" customWidth="1"/>
    <col min="42" max="42" width="308.7109375" customWidth="1"/>
    <col min="43" max="43" width="318.7109375" style="4" customWidth="1"/>
    <col min="44" max="44" width="232.7109375" customWidth="1"/>
    <col min="45" max="45" width="146.7109375" customWidth="1"/>
    <col min="46" max="46" width="156.7109375" style="4" customWidth="1"/>
    <col min="47" max="47" width="252.7109375" customWidth="1"/>
    <col min="48" max="48" width="308.7109375" customWidth="1"/>
    <col min="49" max="49" width="310.7109375" customWidth="1"/>
    <col min="50" max="50" width="320.7109375" style="4" customWidth="1"/>
    <col min="51" max="51" width="234.7109375" customWidth="1"/>
    <col min="52" max="52" width="252.7109375" customWidth="1"/>
    <col min="53" max="53" width="308.7109375" customWidth="1"/>
    <col min="54" max="54" width="310.7109375" customWidth="1"/>
    <col min="55" max="55" width="320.7109375" style="4" customWidth="1"/>
    <col min="56" max="56" width="234.7109375" customWidth="1"/>
    <col min="57" max="57" width="98.7109375" style="3" customWidth="1"/>
    <col min="58" max="58" width="114.7109375" style="3" customWidth="1"/>
    <col min="59" max="59" width="142.7109375" style="3" customWidth="1"/>
    <col min="60" max="60" width="138.7109375" style="3" customWidth="1"/>
    <col min="61" max="61" width="130.7109375" style="3" customWidth="1"/>
    <col min="62" max="62" width="138.7109375" style="3" customWidth="1"/>
    <col min="63" max="63" width="150.7109375" style="3" customWidth="1"/>
    <col min="64" max="64" width="132.7109375" style="3" customWidth="1"/>
    <col min="65" max="65" width="128.7109375" style="3" customWidth="1"/>
    <col min="66" max="66" width="114.7109375" style="3" customWidth="1"/>
    <col min="67" max="67" width="96.7109375" style="3" customWidth="1"/>
    <col min="68" max="68" width="112.7109375" style="3" customWidth="1"/>
    <col min="69" max="69" width="140.7109375" style="3" customWidth="1"/>
    <col min="70" max="70" width="136.7109375" style="3" customWidth="1"/>
    <col min="71" max="71" width="128.7109375" style="3" customWidth="1"/>
    <col min="72" max="72" width="136.7109375" style="3" customWidth="1"/>
    <col min="73" max="73" width="148.7109375" style="3" customWidth="1"/>
    <col min="74" max="74" width="130.7109375" style="3" customWidth="1"/>
    <col min="75" max="75" width="126.7109375" style="3" customWidth="1"/>
    <col min="76" max="76" width="112.7109375" style="3" customWidth="1"/>
    <col min="77" max="77" width="120.7109375" style="3" customWidth="1"/>
    <col min="78" max="78" width="118.7109375" customWidth="1"/>
    <col min="79" max="79" width="128.7109375" style="4" customWidth="1"/>
    <col min="80" max="80" width="178.7109375" customWidth="1"/>
    <col min="81" max="81" width="188.7109375" style="4" customWidth="1"/>
    <col min="82" max="82" width="284.7109375" customWidth="1"/>
    <col min="83" max="83" width="340.7109375" customWidth="1"/>
    <col min="84" max="84" width="342.7109375" customWidth="1"/>
    <col min="85" max="85" width="352.7109375" style="4" customWidth="1"/>
    <col min="86" max="86" width="266.7109375" customWidth="1"/>
    <col min="87" max="87" width="284.7109375" customWidth="1"/>
    <col min="88" max="88" width="340.7109375" customWidth="1"/>
    <col min="89" max="89" width="342.7109375" customWidth="1"/>
    <col min="90" max="90" width="352.7109375" style="4" customWidth="1"/>
    <col min="91" max="91" width="266.7109375" customWidth="1"/>
    <col min="92" max="92" width="180.7109375" customWidth="1"/>
    <col min="93" max="93" width="190.7109375" style="4" customWidth="1"/>
    <col min="94" max="94" width="286.7109375" customWidth="1"/>
    <col min="95" max="95" width="342.7109375" customWidth="1"/>
    <col min="96" max="96" width="344.7109375" customWidth="1"/>
    <col min="97" max="97" width="354.7109375" style="4" customWidth="1"/>
    <col min="98" max="98" width="268.7109375" customWidth="1"/>
    <col min="99" max="99" width="286.7109375" customWidth="1"/>
    <col min="100" max="100" width="342.7109375" customWidth="1"/>
    <col min="101" max="101" width="344.7109375" customWidth="1"/>
    <col min="102" max="102" width="354.7109375" style="4" customWidth="1"/>
    <col min="103" max="103" width="268.7109375" customWidth="1"/>
    <col min="104" max="104" width="70.7109375" style="3" customWidth="1"/>
    <col min="105" max="105" width="40.7109375" style="3" customWidth="1"/>
    <col min="106" max="106" width="12.7109375" style="3" customWidth="1"/>
    <col min="107" max="107" width="36.7109375" style="3" customWidth="1"/>
    <col min="108" max="108" width="34.7109375" style="3" customWidth="1"/>
    <col min="109" max="109" width="28.7109375" style="3" customWidth="1"/>
    <col min="110" max="110" width="16.7109375" style="3" customWidth="1"/>
    <col min="111" max="111" width="30.7109375" style="3" customWidth="1"/>
    <col min="112" max="112" width="42.7109375" style="3" customWidth="1"/>
    <col min="113" max="113" width="50.7109375" style="3" customWidth="1"/>
    <col min="114" max="114" width="62.7109375" style="3" customWidth="1"/>
    <col min="115" max="115" width="44.7109375" style="3" customWidth="1"/>
    <col min="116" max="116" width="40.7109375" style="3" customWidth="1"/>
    <col min="117" max="117" width="30.7109375" style="6" customWidth="1"/>
    <col min="118" max="118" width="26.7109375" style="3" customWidth="1"/>
    <col min="119" max="119" width="44.7109375" style="6" customWidth="1"/>
    <col min="120" max="120" width="42.7109375" style="4" customWidth="1"/>
    <col min="121" max="121" width="30.7109375" style="3" customWidth="1"/>
    <col min="122" max="123" width="40.7109375" style="3" customWidth="1"/>
    <col min="124" max="124" width="34.7109375" style="3" customWidth="1"/>
    <col min="125" max="125" width="48.7109375" style="3" customWidth="1"/>
    <col min="126" max="126" width="40.7109375" customWidth="1"/>
  </cols>
  <sheetData>
    <row r="1" spans="1:126" hidden="1">
      <c r="A1" s="7" t="s">
        <v>12</v>
      </c>
      <c r="B1" s="7" t="s">
        <v>3926</v>
      </c>
      <c r="C1" s="1" t="s">
        <v>3927</v>
      </c>
      <c r="D1" s="1" t="s">
        <v>3928</v>
      </c>
      <c r="E1" s="1" t="s">
        <v>3929</v>
      </c>
      <c r="F1" s="1" t="s">
        <v>3930</v>
      </c>
      <c r="G1" s="1" t="s">
        <v>3931</v>
      </c>
      <c r="H1" s="1" t="s">
        <v>3932</v>
      </c>
      <c r="I1" s="1" t="s">
        <v>3933</v>
      </c>
      <c r="J1" s="7" t="s">
        <v>6889</v>
      </c>
      <c r="K1" s="1" t="s">
        <v>6890</v>
      </c>
      <c r="L1" s="1" t="s">
        <v>6891</v>
      </c>
      <c r="M1" s="1" t="s">
        <v>6892</v>
      </c>
      <c r="N1" s="1" t="s">
        <v>6893</v>
      </c>
      <c r="O1" s="1" t="s">
        <v>6894</v>
      </c>
      <c r="P1" s="1" t="s">
        <v>6895</v>
      </c>
      <c r="Q1" s="1" t="s">
        <v>6896</v>
      </c>
      <c r="R1" s="7" t="s">
        <v>4070</v>
      </c>
      <c r="S1" s="1" t="s">
        <v>4071</v>
      </c>
      <c r="T1" s="1" t="s">
        <v>4072</v>
      </c>
      <c r="U1" s="1" t="s">
        <v>4073</v>
      </c>
      <c r="V1" s="1" t="s">
        <v>4074</v>
      </c>
      <c r="W1" s="1" t="s">
        <v>4075</v>
      </c>
      <c r="X1" s="1" t="s">
        <v>4076</v>
      </c>
      <c r="Y1" s="1" t="s">
        <v>4077</v>
      </c>
      <c r="Z1" s="1" t="s">
        <v>123</v>
      </c>
      <c r="AA1" s="1" t="s">
        <v>125</v>
      </c>
      <c r="AB1" s="1" t="s">
        <v>6898</v>
      </c>
      <c r="AC1" s="1" t="s">
        <v>6899</v>
      </c>
      <c r="AD1" s="1" t="s">
        <v>6900</v>
      </c>
      <c r="AE1" s="1" t="s">
        <v>6901</v>
      </c>
      <c r="AF1" s="1" t="s">
        <v>6902</v>
      </c>
      <c r="AG1" s="1" t="s">
        <v>6903</v>
      </c>
      <c r="AH1" s="1" t="s">
        <v>6904</v>
      </c>
      <c r="AI1" s="1" t="s">
        <v>6905</v>
      </c>
      <c r="AJ1" s="1" t="s">
        <v>6906</v>
      </c>
      <c r="AK1" s="1" t="s">
        <v>6907</v>
      </c>
      <c r="AL1" s="1" t="s">
        <v>6908</v>
      </c>
      <c r="AM1" s="1" t="s">
        <v>6909</v>
      </c>
      <c r="AN1" s="1" t="s">
        <v>6910</v>
      </c>
      <c r="AO1" s="1" t="s">
        <v>6911</v>
      </c>
      <c r="AP1" s="1" t="s">
        <v>6912</v>
      </c>
      <c r="AQ1" s="1" t="s">
        <v>6913</v>
      </c>
      <c r="AR1" s="1" t="s">
        <v>6914</v>
      </c>
      <c r="AS1" s="1" t="s">
        <v>6916</v>
      </c>
      <c r="AT1" s="1" t="s">
        <v>6917</v>
      </c>
      <c r="AU1" s="1" t="s">
        <v>6918</v>
      </c>
      <c r="AV1" s="1" t="s">
        <v>6919</v>
      </c>
      <c r="AW1" s="1" t="s">
        <v>6920</v>
      </c>
      <c r="AX1" s="1" t="s">
        <v>6921</v>
      </c>
      <c r="AY1" s="1" t="s">
        <v>6922</v>
      </c>
      <c r="AZ1" s="1" t="s">
        <v>6923</v>
      </c>
      <c r="BA1" s="1" t="s">
        <v>6924</v>
      </c>
      <c r="BB1" s="1" t="s">
        <v>6925</v>
      </c>
      <c r="BC1" s="1" t="s">
        <v>6926</v>
      </c>
      <c r="BD1" s="1" t="s">
        <v>6927</v>
      </c>
      <c r="BE1" s="1" t="s">
        <v>3113</v>
      </c>
      <c r="BF1" s="1" t="s">
        <v>3114</v>
      </c>
      <c r="BG1" s="1" t="s">
        <v>3115</v>
      </c>
      <c r="BH1" s="1" t="s">
        <v>3116</v>
      </c>
      <c r="BI1" s="1" t="s">
        <v>3117</v>
      </c>
      <c r="BJ1" s="1" t="s">
        <v>3118</v>
      </c>
      <c r="BK1" s="1" t="s">
        <v>3119</v>
      </c>
      <c r="BL1" s="1" t="s">
        <v>3120</v>
      </c>
      <c r="BM1" s="1" t="s">
        <v>3121</v>
      </c>
      <c r="BN1" s="1" t="s">
        <v>3122</v>
      </c>
      <c r="BO1" s="1" t="s">
        <v>3123</v>
      </c>
      <c r="BP1" s="1" t="s">
        <v>3124</v>
      </c>
      <c r="BQ1" s="1" t="s">
        <v>3125</v>
      </c>
      <c r="BR1" s="1" t="s">
        <v>3126</v>
      </c>
      <c r="BS1" s="1" t="s">
        <v>3127</v>
      </c>
      <c r="BT1" s="1" t="s">
        <v>3128</v>
      </c>
      <c r="BU1" s="1" t="s">
        <v>3129</v>
      </c>
      <c r="BV1" s="1" t="s">
        <v>3130</v>
      </c>
      <c r="BW1" s="1" t="s">
        <v>3131</v>
      </c>
      <c r="BX1" s="1" t="s">
        <v>3132</v>
      </c>
      <c r="BY1" s="1" t="s">
        <v>3133</v>
      </c>
      <c r="BZ1" s="1" t="s">
        <v>6930</v>
      </c>
      <c r="CA1" s="1" t="s">
        <v>6931</v>
      </c>
      <c r="CB1" s="1" t="s">
        <v>6932</v>
      </c>
      <c r="CC1" s="1" t="s">
        <v>6933</v>
      </c>
      <c r="CD1" s="1" t="s">
        <v>6934</v>
      </c>
      <c r="CE1" s="1" t="s">
        <v>6935</v>
      </c>
      <c r="CF1" s="1" t="s">
        <v>6936</v>
      </c>
      <c r="CG1" s="1" t="s">
        <v>6937</v>
      </c>
      <c r="CH1" s="1" t="s">
        <v>6938</v>
      </c>
      <c r="CI1" s="1" t="s">
        <v>6939</v>
      </c>
      <c r="CJ1" s="1" t="s">
        <v>6940</v>
      </c>
      <c r="CK1" s="1" t="s">
        <v>6941</v>
      </c>
      <c r="CL1" s="1" t="s">
        <v>6942</v>
      </c>
      <c r="CM1" s="1" t="s">
        <v>6943</v>
      </c>
      <c r="CN1" s="1" t="s">
        <v>6944</v>
      </c>
      <c r="CO1" s="1" t="s">
        <v>6945</v>
      </c>
      <c r="CP1" s="1" t="s">
        <v>6946</v>
      </c>
      <c r="CQ1" s="1" t="s">
        <v>6947</v>
      </c>
      <c r="CR1" s="1" t="s">
        <v>6948</v>
      </c>
      <c r="CS1" s="1" t="s">
        <v>6949</v>
      </c>
      <c r="CT1" s="1" t="s">
        <v>6950</v>
      </c>
      <c r="CU1" s="1" t="s">
        <v>6951</v>
      </c>
      <c r="CV1" s="1" t="s">
        <v>6952</v>
      </c>
      <c r="CW1" s="1" t="s">
        <v>6953</v>
      </c>
      <c r="CX1" s="1" t="s">
        <v>6954</v>
      </c>
      <c r="CY1" s="1" t="s">
        <v>6955</v>
      </c>
      <c r="CZ1" s="1" t="s">
        <v>6956</v>
      </c>
      <c r="DA1" s="1" t="s">
        <v>6957</v>
      </c>
      <c r="DB1" s="1" t="s">
        <v>192</v>
      </c>
      <c r="DC1" s="1" t="s">
        <v>4087</v>
      </c>
      <c r="DD1" s="1" t="s">
        <v>6958</v>
      </c>
      <c r="DE1" s="1" t="s">
        <v>6960</v>
      </c>
      <c r="DF1" s="1" t="s">
        <v>191</v>
      </c>
      <c r="DG1" s="1" t="s">
        <v>181</v>
      </c>
      <c r="DH1" s="1" t="s">
        <v>183</v>
      </c>
      <c r="DI1" s="1" t="s">
        <v>184</v>
      </c>
      <c r="DJ1" s="1" t="s">
        <v>185</v>
      </c>
      <c r="DK1" s="1" t="s">
        <v>186</v>
      </c>
      <c r="DL1" s="1" t="s">
        <v>187</v>
      </c>
      <c r="DM1" s="1" t="s">
        <v>189</v>
      </c>
      <c r="DN1" s="1" t="s">
        <v>193</v>
      </c>
      <c r="DO1" s="1" t="s">
        <v>195</v>
      </c>
      <c r="DP1" s="1" t="s">
        <v>196</v>
      </c>
      <c r="DQ1" s="1" t="s">
        <v>198</v>
      </c>
      <c r="DR1" s="1" t="s">
        <v>200</v>
      </c>
      <c r="DS1" s="1" t="s">
        <v>202</v>
      </c>
      <c r="DT1" s="1" t="s">
        <v>204</v>
      </c>
      <c r="DU1" s="1" t="s">
        <v>205</v>
      </c>
      <c r="DV1" s="1" t="s">
        <v>207</v>
      </c>
    </row>
    <row r="2" spans="1:126" hidden="1">
      <c r="A2" s="8" t="s">
        <v>12</v>
      </c>
      <c r="B2" s="8" t="s">
        <v>3934</v>
      </c>
      <c r="C2" s="8"/>
      <c r="D2" s="8"/>
      <c r="E2" s="8"/>
      <c r="F2" s="8"/>
      <c r="G2" s="8"/>
      <c r="H2" s="8"/>
      <c r="I2" s="8"/>
      <c r="J2" s="8" t="s">
        <v>6897</v>
      </c>
      <c r="K2" s="8"/>
      <c r="L2" s="8"/>
      <c r="M2" s="8"/>
      <c r="N2" s="8"/>
      <c r="O2" s="8"/>
      <c r="P2" s="8"/>
      <c r="Q2" s="8"/>
      <c r="R2" s="8" t="s">
        <v>3023</v>
      </c>
      <c r="S2" s="8"/>
      <c r="T2" s="8"/>
      <c r="U2" s="8"/>
      <c r="V2" s="8"/>
      <c r="W2" s="8"/>
      <c r="X2" s="8"/>
      <c r="Y2" s="8"/>
      <c r="Z2" s="1" t="s">
        <v>127</v>
      </c>
      <c r="AA2" s="1"/>
      <c r="AB2" s="1" t="s">
        <v>6898</v>
      </c>
      <c r="AC2" s="1" t="s">
        <v>6899</v>
      </c>
      <c r="AD2" s="1" t="s">
        <v>6900</v>
      </c>
      <c r="AE2" s="1" t="s">
        <v>17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192</v>
      </c>
      <c r="DC2" s="1" t="s">
        <v>4088</v>
      </c>
      <c r="DD2" s="1"/>
      <c r="DE2" s="1"/>
      <c r="DF2" s="1" t="s">
        <v>191</v>
      </c>
      <c r="DG2" s="1" t="s">
        <v>190</v>
      </c>
      <c r="DH2" s="1"/>
      <c r="DI2" s="1"/>
      <c r="DJ2" s="1"/>
      <c r="DK2" s="1"/>
      <c r="DL2" s="1"/>
      <c r="DM2" s="1"/>
      <c r="DN2" s="1" t="s">
        <v>210</v>
      </c>
      <c r="DO2" s="1"/>
      <c r="DP2" s="1"/>
      <c r="DQ2" s="1"/>
      <c r="DR2" s="1"/>
      <c r="DS2" s="1"/>
      <c r="DT2" s="1"/>
      <c r="DU2" s="1"/>
      <c r="DV2" s="1"/>
    </row>
    <row r="3" spans="1:126" hidden="1">
      <c r="B3" s="8" t="s">
        <v>12</v>
      </c>
      <c r="C3" s="1" t="s">
        <v>17</v>
      </c>
      <c r="D3" s="1"/>
      <c r="E3" s="1" t="s">
        <v>27</v>
      </c>
      <c r="F3" s="1"/>
      <c r="G3" s="1"/>
      <c r="H3" s="1"/>
      <c r="I3" s="1"/>
      <c r="J3" s="8" t="s">
        <v>12</v>
      </c>
      <c r="K3" s="1" t="s">
        <v>17</v>
      </c>
      <c r="L3" s="1"/>
      <c r="M3" s="1" t="s">
        <v>27</v>
      </c>
      <c r="N3" s="1"/>
      <c r="O3" s="1"/>
      <c r="P3" s="1"/>
      <c r="Q3" s="1"/>
      <c r="R3" s="8" t="s">
        <v>12</v>
      </c>
      <c r="S3" s="1" t="s">
        <v>17</v>
      </c>
      <c r="T3" s="1"/>
      <c r="U3" s="1" t="s">
        <v>27</v>
      </c>
      <c r="V3" s="1"/>
      <c r="W3" s="1"/>
      <c r="X3" s="1"/>
      <c r="Y3" s="1"/>
      <c r="Z3" s="8" t="s">
        <v>124</v>
      </c>
      <c r="AA3" s="1" t="s">
        <v>126</v>
      </c>
      <c r="AE3" s="1" t="s">
        <v>49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6685</v>
      </c>
      <c r="DA3" s="1"/>
      <c r="DC3" s="1" t="s">
        <v>784</v>
      </c>
      <c r="DD3" s="1" t="s">
        <v>6959</v>
      </c>
      <c r="DE3" s="1" t="s">
        <v>4777</v>
      </c>
      <c r="DG3" s="8" t="s">
        <v>182</v>
      </c>
      <c r="DH3" s="1" t="s">
        <v>188</v>
      </c>
      <c r="DI3" s="1"/>
      <c r="DJ3" s="1"/>
      <c r="DK3" s="1"/>
      <c r="DL3" s="1"/>
      <c r="DM3" s="1" t="s">
        <v>87</v>
      </c>
      <c r="DN3" s="8" t="s">
        <v>194</v>
      </c>
      <c r="DO3" s="8" t="s">
        <v>17</v>
      </c>
      <c r="DP3" s="8"/>
      <c r="DQ3" s="1" t="s">
        <v>199</v>
      </c>
      <c r="DR3" s="1" t="s">
        <v>201</v>
      </c>
      <c r="DS3" s="1" t="s">
        <v>203</v>
      </c>
      <c r="DT3" s="1" t="s">
        <v>190</v>
      </c>
      <c r="DU3" s="1" t="s">
        <v>209</v>
      </c>
      <c r="DV3" s="1"/>
    </row>
    <row r="4" spans="1:126" hidden="1">
      <c r="C4" s="8" t="s">
        <v>14</v>
      </c>
      <c r="D4" s="8" t="s">
        <v>16</v>
      </c>
      <c r="E4" s="8" t="s">
        <v>12</v>
      </c>
      <c r="F4" s="1" t="s">
        <v>20</v>
      </c>
      <c r="G4" s="1" t="s">
        <v>22</v>
      </c>
      <c r="H4" s="1" t="s">
        <v>24</v>
      </c>
      <c r="I4" s="1" t="s">
        <v>26</v>
      </c>
      <c r="K4" s="8" t="s">
        <v>14</v>
      </c>
      <c r="L4" s="8" t="s">
        <v>16</v>
      </c>
      <c r="M4" s="8" t="s">
        <v>12</v>
      </c>
      <c r="N4" s="1" t="s">
        <v>20</v>
      </c>
      <c r="O4" s="1" t="s">
        <v>22</v>
      </c>
      <c r="P4" s="1" t="s">
        <v>24</v>
      </c>
      <c r="Q4" s="1" t="s">
        <v>26</v>
      </c>
      <c r="S4" s="8" t="s">
        <v>14</v>
      </c>
      <c r="T4" s="8" t="s">
        <v>16</v>
      </c>
      <c r="U4" s="8" t="s">
        <v>12</v>
      </c>
      <c r="V4" s="1" t="s">
        <v>20</v>
      </c>
      <c r="W4" s="1" t="s">
        <v>22</v>
      </c>
      <c r="X4" s="1" t="s">
        <v>24</v>
      </c>
      <c r="Y4" s="1" t="s">
        <v>26</v>
      </c>
      <c r="AE4" s="8" t="s">
        <v>6929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1" t="s">
        <v>31</v>
      </c>
      <c r="BF4" s="1"/>
      <c r="BG4" s="1"/>
      <c r="BH4" s="1"/>
      <c r="BI4" s="1"/>
      <c r="BJ4" s="1"/>
      <c r="BK4" s="1"/>
      <c r="BL4" s="1"/>
      <c r="BM4" s="1"/>
      <c r="BN4" s="1"/>
      <c r="BO4" s="1" t="s">
        <v>44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48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8" t="s">
        <v>3147</v>
      </c>
      <c r="DA4" s="8" t="s">
        <v>3149</v>
      </c>
      <c r="DH4" s="8" t="s">
        <v>12</v>
      </c>
      <c r="DI4" s="1" t="s">
        <v>20</v>
      </c>
      <c r="DJ4" s="1" t="s">
        <v>22</v>
      </c>
      <c r="DK4" s="1" t="s">
        <v>24</v>
      </c>
      <c r="DL4" s="1" t="s">
        <v>26</v>
      </c>
      <c r="DO4" s="1" t="s">
        <v>87</v>
      </c>
      <c r="DP4" s="1" t="s">
        <v>197</v>
      </c>
      <c r="DU4" s="8" t="s">
        <v>206</v>
      </c>
      <c r="DV4" s="8" t="s">
        <v>208</v>
      </c>
    </row>
    <row r="5" spans="1:126" hidden="1">
      <c r="AE5" s="1" t="s">
        <v>5</v>
      </c>
      <c r="AF5" s="1" t="s">
        <v>7</v>
      </c>
      <c r="AG5" s="1" t="s">
        <v>6915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6928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8" t="s">
        <v>10</v>
      </c>
      <c r="BF5" s="8" t="s">
        <v>28</v>
      </c>
      <c r="BG5" s="8"/>
      <c r="BH5" s="8"/>
      <c r="BI5" s="8"/>
      <c r="BJ5" s="8"/>
      <c r="BK5" s="8"/>
      <c r="BL5" s="8"/>
      <c r="BM5" s="8"/>
      <c r="BN5" s="1" t="s">
        <v>30</v>
      </c>
      <c r="BO5" s="8" t="s">
        <v>10</v>
      </c>
      <c r="BP5" s="8" t="s">
        <v>28</v>
      </c>
      <c r="BQ5" s="8"/>
      <c r="BR5" s="8"/>
      <c r="BS5" s="8"/>
      <c r="BT5" s="8"/>
      <c r="BU5" s="8"/>
      <c r="BV5" s="8"/>
      <c r="BW5" s="8"/>
      <c r="BX5" s="1" t="s">
        <v>30</v>
      </c>
      <c r="BY5" s="1" t="s">
        <v>43</v>
      </c>
      <c r="BZ5" s="1" t="s">
        <v>6929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26" hidden="1">
      <c r="AG6" s="1" t="s">
        <v>3112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s">
        <v>3112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F6" s="8" t="s">
        <v>12</v>
      </c>
      <c r="BG6" s="1" t="s">
        <v>17</v>
      </c>
      <c r="BH6" s="1"/>
      <c r="BI6" s="1" t="s">
        <v>27</v>
      </c>
      <c r="BJ6" s="1"/>
      <c r="BK6" s="1"/>
      <c r="BL6" s="1"/>
      <c r="BM6" s="1"/>
      <c r="BP6" s="8" t="s">
        <v>12</v>
      </c>
      <c r="BQ6" s="1" t="s">
        <v>17</v>
      </c>
      <c r="BR6" s="1"/>
      <c r="BS6" s="1" t="s">
        <v>27</v>
      </c>
      <c r="BT6" s="1"/>
      <c r="BU6" s="1"/>
      <c r="BV6" s="1"/>
      <c r="BW6" s="1"/>
      <c r="BZ6" s="1" t="s">
        <v>5</v>
      </c>
      <c r="CA6" s="1" t="s">
        <v>7</v>
      </c>
      <c r="CB6" s="1" t="s">
        <v>6915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6928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26" hidden="1">
      <c r="AG7" s="1" t="s">
        <v>5</v>
      </c>
      <c r="AH7" s="1" t="s">
        <v>7</v>
      </c>
      <c r="AI7" s="1" t="s">
        <v>3105</v>
      </c>
      <c r="AJ7" s="1"/>
      <c r="AK7" s="1"/>
      <c r="AL7" s="1"/>
      <c r="AM7" s="1"/>
      <c r="AN7" s="1" t="s">
        <v>3111</v>
      </c>
      <c r="AO7" s="1"/>
      <c r="AP7" s="1"/>
      <c r="AQ7" s="1"/>
      <c r="AR7" s="1"/>
      <c r="AS7" s="1" t="s">
        <v>5</v>
      </c>
      <c r="AT7" s="1" t="s">
        <v>7</v>
      </c>
      <c r="AU7" s="1" t="s">
        <v>3105</v>
      </c>
      <c r="AV7" s="1"/>
      <c r="AW7" s="1"/>
      <c r="AX7" s="1"/>
      <c r="AY7" s="1"/>
      <c r="AZ7" s="1" t="s">
        <v>3111</v>
      </c>
      <c r="BA7" s="1"/>
      <c r="BB7" s="1"/>
      <c r="BC7" s="1"/>
      <c r="BD7" s="1"/>
      <c r="BG7" s="8" t="s">
        <v>14</v>
      </c>
      <c r="BH7" s="8" t="s">
        <v>16</v>
      </c>
      <c r="BI7" s="8" t="s">
        <v>12</v>
      </c>
      <c r="BJ7" s="1" t="s">
        <v>20</v>
      </c>
      <c r="BK7" s="1" t="s">
        <v>22</v>
      </c>
      <c r="BL7" s="1" t="s">
        <v>24</v>
      </c>
      <c r="BM7" s="1" t="s">
        <v>26</v>
      </c>
      <c r="BQ7" s="8" t="s">
        <v>14</v>
      </c>
      <c r="BR7" s="8" t="s">
        <v>16</v>
      </c>
      <c r="BS7" s="8" t="s">
        <v>12</v>
      </c>
      <c r="BT7" s="1" t="s">
        <v>20</v>
      </c>
      <c r="BU7" s="1" t="s">
        <v>22</v>
      </c>
      <c r="BV7" s="1" t="s">
        <v>24</v>
      </c>
      <c r="BW7" s="1" t="s">
        <v>26</v>
      </c>
      <c r="CB7" s="1" t="s">
        <v>3112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3112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26" hidden="1">
      <c r="AI8" s="8" t="s">
        <v>3104</v>
      </c>
      <c r="AJ8" s="8"/>
      <c r="AK8" s="8"/>
      <c r="AL8" s="8"/>
      <c r="AM8" s="8"/>
      <c r="AN8" s="8" t="s">
        <v>3104</v>
      </c>
      <c r="AO8" s="8"/>
      <c r="AP8" s="8"/>
      <c r="AQ8" s="8"/>
      <c r="AR8" s="8"/>
      <c r="AU8" s="8" t="s">
        <v>3104</v>
      </c>
      <c r="AV8" s="8"/>
      <c r="AW8" s="8"/>
      <c r="AX8" s="8"/>
      <c r="AY8" s="8"/>
      <c r="AZ8" s="8" t="s">
        <v>3104</v>
      </c>
      <c r="BA8" s="8"/>
      <c r="BB8" s="8"/>
      <c r="BC8" s="8"/>
      <c r="BD8" s="8"/>
      <c r="CB8" s="1" t="s">
        <v>5</v>
      </c>
      <c r="CC8" s="1" t="s">
        <v>7</v>
      </c>
      <c r="CD8" s="1" t="s">
        <v>3105</v>
      </c>
      <c r="CE8" s="1"/>
      <c r="CF8" s="1"/>
      <c r="CG8" s="1"/>
      <c r="CH8" s="1"/>
      <c r="CI8" s="1" t="s">
        <v>3111</v>
      </c>
      <c r="CJ8" s="1"/>
      <c r="CK8" s="1"/>
      <c r="CL8" s="1"/>
      <c r="CM8" s="1"/>
      <c r="CN8" s="1" t="s">
        <v>5</v>
      </c>
      <c r="CO8" s="1" t="s">
        <v>7</v>
      </c>
      <c r="CP8" s="1" t="s">
        <v>3105</v>
      </c>
      <c r="CQ8" s="1"/>
      <c r="CR8" s="1"/>
      <c r="CS8" s="1"/>
      <c r="CT8" s="1"/>
      <c r="CU8" s="1" t="s">
        <v>3111</v>
      </c>
      <c r="CV8" s="1"/>
      <c r="CW8" s="1"/>
      <c r="CX8" s="1"/>
      <c r="CY8" s="1"/>
    </row>
    <row r="9" spans="1:126" hidden="1">
      <c r="AI9" s="8" t="s">
        <v>3101</v>
      </c>
      <c r="AJ9" s="8"/>
      <c r="AK9" s="8"/>
      <c r="AL9" s="8"/>
      <c r="AM9" s="8"/>
      <c r="AN9" s="8" t="s">
        <v>3101</v>
      </c>
      <c r="AO9" s="8"/>
      <c r="AP9" s="8"/>
      <c r="AQ9" s="8"/>
      <c r="AR9" s="8"/>
      <c r="AU9" s="8" t="s">
        <v>3101</v>
      </c>
      <c r="AV9" s="8"/>
      <c r="AW9" s="8"/>
      <c r="AX9" s="8"/>
      <c r="AY9" s="8"/>
      <c r="AZ9" s="8" t="s">
        <v>3101</v>
      </c>
      <c r="BA9" s="8"/>
      <c r="BB9" s="8"/>
      <c r="BC9" s="8"/>
      <c r="BD9" s="8"/>
      <c r="CD9" s="8" t="s">
        <v>3104</v>
      </c>
      <c r="CE9" s="8"/>
      <c r="CF9" s="8"/>
      <c r="CG9" s="8"/>
      <c r="CH9" s="8"/>
      <c r="CI9" s="8" t="s">
        <v>3104</v>
      </c>
      <c r="CJ9" s="8"/>
      <c r="CK9" s="8"/>
      <c r="CL9" s="8"/>
      <c r="CM9" s="8"/>
      <c r="CP9" s="8" t="s">
        <v>3104</v>
      </c>
      <c r="CQ9" s="8"/>
      <c r="CR9" s="8"/>
      <c r="CS9" s="8"/>
      <c r="CT9" s="8"/>
      <c r="CU9" s="8" t="s">
        <v>3104</v>
      </c>
      <c r="CV9" s="8"/>
      <c r="CW9" s="8"/>
      <c r="CX9" s="8"/>
      <c r="CY9" s="8"/>
    </row>
    <row r="10" spans="1:126" hidden="1">
      <c r="AI10" s="8" t="s">
        <v>3101</v>
      </c>
      <c r="AJ10" s="8"/>
      <c r="AK10" s="8"/>
      <c r="AL10" s="8"/>
      <c r="AM10" s="8" t="s">
        <v>3103</v>
      </c>
      <c r="AN10" s="8" t="s">
        <v>3101</v>
      </c>
      <c r="AO10" s="8"/>
      <c r="AP10" s="8"/>
      <c r="AQ10" s="8"/>
      <c r="AR10" s="8" t="s">
        <v>3103</v>
      </c>
      <c r="AU10" s="8" t="s">
        <v>3101</v>
      </c>
      <c r="AV10" s="8"/>
      <c r="AW10" s="8"/>
      <c r="AX10" s="8"/>
      <c r="AY10" s="8" t="s">
        <v>3103</v>
      </c>
      <c r="AZ10" s="8" t="s">
        <v>3101</v>
      </c>
      <c r="BA10" s="8"/>
      <c r="BB10" s="8"/>
      <c r="BC10" s="8"/>
      <c r="BD10" s="8" t="s">
        <v>3103</v>
      </c>
      <c r="CD10" s="8" t="s">
        <v>3101</v>
      </c>
      <c r="CE10" s="8"/>
      <c r="CF10" s="8"/>
      <c r="CG10" s="8"/>
      <c r="CH10" s="8"/>
      <c r="CI10" s="8" t="s">
        <v>3101</v>
      </c>
      <c r="CJ10" s="8"/>
      <c r="CK10" s="8"/>
      <c r="CL10" s="8"/>
      <c r="CM10" s="8"/>
      <c r="CP10" s="8" t="s">
        <v>3101</v>
      </c>
      <c r="CQ10" s="8"/>
      <c r="CR10" s="8"/>
      <c r="CS10" s="8"/>
      <c r="CT10" s="8"/>
      <c r="CU10" s="8" t="s">
        <v>3101</v>
      </c>
      <c r="CV10" s="8"/>
      <c r="CW10" s="8"/>
      <c r="CX10" s="8"/>
      <c r="CY10" s="8"/>
    </row>
    <row r="11" spans="1:126" hidden="1">
      <c r="AI11" s="8" t="s">
        <v>3</v>
      </c>
      <c r="AJ11" s="8" t="s">
        <v>3100</v>
      </c>
      <c r="AK11" s="8"/>
      <c r="AL11" s="8"/>
      <c r="AN11" s="8" t="s">
        <v>3</v>
      </c>
      <c r="AO11" s="8" t="s">
        <v>3100</v>
      </c>
      <c r="AP11" s="8"/>
      <c r="AQ11" s="8"/>
      <c r="AU11" s="8" t="s">
        <v>3</v>
      </c>
      <c r="AV11" s="8" t="s">
        <v>3100</v>
      </c>
      <c r="AW11" s="8"/>
      <c r="AX11" s="8"/>
      <c r="AZ11" s="8" t="s">
        <v>3</v>
      </c>
      <c r="BA11" s="8" t="s">
        <v>3100</v>
      </c>
      <c r="BB11" s="8"/>
      <c r="BC11" s="8"/>
      <c r="CD11" s="8" t="s">
        <v>3101</v>
      </c>
      <c r="CE11" s="8"/>
      <c r="CF11" s="8"/>
      <c r="CG11" s="8"/>
      <c r="CH11" s="8" t="s">
        <v>3103</v>
      </c>
      <c r="CI11" s="8" t="s">
        <v>3101</v>
      </c>
      <c r="CJ11" s="8"/>
      <c r="CK11" s="8"/>
      <c r="CL11" s="8"/>
      <c r="CM11" s="8" t="s">
        <v>3103</v>
      </c>
      <c r="CP11" s="8" t="s">
        <v>3101</v>
      </c>
      <c r="CQ11" s="8"/>
      <c r="CR11" s="8"/>
      <c r="CS11" s="8"/>
      <c r="CT11" s="8" t="s">
        <v>3103</v>
      </c>
      <c r="CU11" s="8" t="s">
        <v>3101</v>
      </c>
      <c r="CV11" s="8"/>
      <c r="CW11" s="8"/>
      <c r="CX11" s="8"/>
      <c r="CY11" s="8" t="s">
        <v>3103</v>
      </c>
    </row>
    <row r="12" spans="1:126" hidden="1">
      <c r="AJ12" s="1" t="s">
        <v>8</v>
      </c>
      <c r="AK12" s="1"/>
      <c r="AL12" s="1"/>
      <c r="AO12" s="1" t="s">
        <v>8</v>
      </c>
      <c r="AP12" s="1"/>
      <c r="AQ12" s="1"/>
      <c r="AV12" s="1" t="s">
        <v>8</v>
      </c>
      <c r="AW12" s="1"/>
      <c r="AX12" s="1"/>
      <c r="BA12" s="1" t="s">
        <v>8</v>
      </c>
      <c r="BB12" s="1"/>
      <c r="BC12" s="1"/>
      <c r="CD12" s="8" t="s">
        <v>3</v>
      </c>
      <c r="CE12" s="8" t="s">
        <v>3100</v>
      </c>
      <c r="CF12" s="8"/>
      <c r="CG12" s="8"/>
      <c r="CI12" s="8" t="s">
        <v>3</v>
      </c>
      <c r="CJ12" s="8" t="s">
        <v>3100</v>
      </c>
      <c r="CK12" s="8"/>
      <c r="CL12" s="8"/>
      <c r="CP12" s="8" t="s">
        <v>3</v>
      </c>
      <c r="CQ12" s="8" t="s">
        <v>3100</v>
      </c>
      <c r="CR12" s="8"/>
      <c r="CS12" s="8"/>
      <c r="CU12" s="8" t="s">
        <v>3</v>
      </c>
      <c r="CV12" s="8" t="s">
        <v>3100</v>
      </c>
      <c r="CW12" s="8"/>
      <c r="CX12" s="8"/>
    </row>
    <row r="13" spans="1:126" hidden="1">
      <c r="AJ13" s="8" t="s">
        <v>3</v>
      </c>
      <c r="AK13" s="1" t="s">
        <v>5</v>
      </c>
      <c r="AL13" s="1" t="s">
        <v>7</v>
      </c>
      <c r="AO13" s="8" t="s">
        <v>3</v>
      </c>
      <c r="AP13" s="1" t="s">
        <v>5</v>
      </c>
      <c r="AQ13" s="1" t="s">
        <v>7</v>
      </c>
      <c r="AV13" s="8" t="s">
        <v>3</v>
      </c>
      <c r="AW13" s="1" t="s">
        <v>5</v>
      </c>
      <c r="AX13" s="1" t="s">
        <v>7</v>
      </c>
      <c r="BA13" s="8" t="s">
        <v>3</v>
      </c>
      <c r="BB13" s="1" t="s">
        <v>5</v>
      </c>
      <c r="BC13" s="1" t="s">
        <v>7</v>
      </c>
      <c r="CE13" s="1" t="s">
        <v>8</v>
      </c>
      <c r="CF13" s="1"/>
      <c r="CG13" s="1"/>
      <c r="CJ13" s="1" t="s">
        <v>8</v>
      </c>
      <c r="CK13" s="1"/>
      <c r="CL13" s="1"/>
      <c r="CQ13" s="1" t="s">
        <v>8</v>
      </c>
      <c r="CR13" s="1"/>
      <c r="CS13" s="1"/>
      <c r="CV13" s="1" t="s">
        <v>8</v>
      </c>
      <c r="CW13" s="1"/>
      <c r="CX13" s="1"/>
    </row>
    <row r="14" spans="1:126" hidden="1">
      <c r="CE14" s="8" t="s">
        <v>3</v>
      </c>
      <c r="CF14" s="1" t="s">
        <v>5</v>
      </c>
      <c r="CG14" s="1" t="s">
        <v>7</v>
      </c>
      <c r="CJ14" s="8" t="s">
        <v>3</v>
      </c>
      <c r="CK14" s="1" t="s">
        <v>5</v>
      </c>
      <c r="CL14" s="1" t="s">
        <v>7</v>
      </c>
      <c r="CQ14" s="8" t="s">
        <v>3</v>
      </c>
      <c r="CR14" s="1" t="s">
        <v>5</v>
      </c>
      <c r="CS14" s="1" t="s">
        <v>7</v>
      </c>
      <c r="CV14" s="8" t="s">
        <v>3</v>
      </c>
      <c r="CW14" s="1" t="s">
        <v>5</v>
      </c>
      <c r="CX14" s="1" t="s">
        <v>7</v>
      </c>
    </row>
    <row r="15" spans="1:126">
      <c r="A15" s="7" t="s">
        <v>12</v>
      </c>
      <c r="B15" s="7" t="s">
        <v>3926</v>
      </c>
      <c r="C15" s="1" t="s">
        <v>3927</v>
      </c>
      <c r="D15" s="1" t="s">
        <v>3928</v>
      </c>
      <c r="E15" s="1" t="s">
        <v>3929</v>
      </c>
      <c r="F15" s="1" t="s">
        <v>3930</v>
      </c>
      <c r="G15" s="1" t="s">
        <v>3931</v>
      </c>
      <c r="H15" s="1" t="s">
        <v>3932</v>
      </c>
      <c r="I15" s="1" t="s">
        <v>3933</v>
      </c>
      <c r="J15" s="7" t="s">
        <v>6889</v>
      </c>
      <c r="K15" s="1" t="s">
        <v>6890</v>
      </c>
      <c r="L15" s="1" t="s">
        <v>6891</v>
      </c>
      <c r="M15" s="1" t="s">
        <v>6892</v>
      </c>
      <c r="N15" s="1" t="s">
        <v>6893</v>
      </c>
      <c r="O15" s="1" t="s">
        <v>6894</v>
      </c>
      <c r="P15" s="1" t="s">
        <v>6895</v>
      </c>
      <c r="Q15" s="1" t="s">
        <v>6896</v>
      </c>
      <c r="R15" s="7" t="s">
        <v>4070</v>
      </c>
      <c r="S15" s="1" t="s">
        <v>4071</v>
      </c>
      <c r="T15" s="1" t="s">
        <v>4072</v>
      </c>
      <c r="U15" s="1" t="s">
        <v>4073</v>
      </c>
      <c r="V15" s="1" t="s">
        <v>4074</v>
      </c>
      <c r="W15" s="1" t="s">
        <v>4075</v>
      </c>
      <c r="X15" s="1" t="s">
        <v>4076</v>
      </c>
      <c r="Y15" s="1" t="s">
        <v>4077</v>
      </c>
      <c r="Z15" s="1" t="s">
        <v>123</v>
      </c>
      <c r="AA15" s="1" t="s">
        <v>125</v>
      </c>
      <c r="AB15" s="1" t="s">
        <v>6898</v>
      </c>
      <c r="AC15" s="1" t="s">
        <v>6899</v>
      </c>
      <c r="AD15" s="1" t="s">
        <v>6900</v>
      </c>
      <c r="AE15" s="1" t="s">
        <v>6901</v>
      </c>
      <c r="AF15" s="1" t="s">
        <v>6902</v>
      </c>
      <c r="AG15" s="1" t="s">
        <v>6903</v>
      </c>
      <c r="AH15" s="1" t="s">
        <v>6904</v>
      </c>
      <c r="AI15" s="1" t="s">
        <v>6905</v>
      </c>
      <c r="AJ15" s="1" t="s">
        <v>6906</v>
      </c>
      <c r="AK15" s="1" t="s">
        <v>6907</v>
      </c>
      <c r="AL15" s="1" t="s">
        <v>6908</v>
      </c>
      <c r="AM15" s="1" t="s">
        <v>6909</v>
      </c>
      <c r="AN15" s="1" t="s">
        <v>6910</v>
      </c>
      <c r="AO15" s="1" t="s">
        <v>6911</v>
      </c>
      <c r="AP15" s="1" t="s">
        <v>6912</v>
      </c>
      <c r="AQ15" s="1" t="s">
        <v>6913</v>
      </c>
      <c r="AR15" s="1" t="s">
        <v>6914</v>
      </c>
      <c r="AS15" s="1" t="s">
        <v>6916</v>
      </c>
      <c r="AT15" s="1" t="s">
        <v>6917</v>
      </c>
      <c r="AU15" s="1" t="s">
        <v>6918</v>
      </c>
      <c r="AV15" s="1" t="s">
        <v>6919</v>
      </c>
      <c r="AW15" s="1" t="s">
        <v>6920</v>
      </c>
      <c r="AX15" s="1" t="s">
        <v>6921</v>
      </c>
      <c r="AY15" s="1" t="s">
        <v>6922</v>
      </c>
      <c r="AZ15" s="1" t="s">
        <v>6923</v>
      </c>
      <c r="BA15" s="1" t="s">
        <v>6924</v>
      </c>
      <c r="BB15" s="1" t="s">
        <v>6925</v>
      </c>
      <c r="BC15" s="1" t="s">
        <v>6926</v>
      </c>
      <c r="BD15" s="1" t="s">
        <v>6927</v>
      </c>
      <c r="BE15" s="1" t="s">
        <v>3113</v>
      </c>
      <c r="BF15" s="1" t="s">
        <v>3114</v>
      </c>
      <c r="BG15" s="1" t="s">
        <v>3115</v>
      </c>
      <c r="BH15" s="1" t="s">
        <v>3116</v>
      </c>
      <c r="BI15" s="1" t="s">
        <v>3117</v>
      </c>
      <c r="BJ15" s="1" t="s">
        <v>3118</v>
      </c>
      <c r="BK15" s="1" t="s">
        <v>3119</v>
      </c>
      <c r="BL15" s="1" t="s">
        <v>3120</v>
      </c>
      <c r="BM15" s="1" t="s">
        <v>3121</v>
      </c>
      <c r="BN15" s="1" t="s">
        <v>3122</v>
      </c>
      <c r="BO15" s="1" t="s">
        <v>3123</v>
      </c>
      <c r="BP15" s="1" t="s">
        <v>3124</v>
      </c>
      <c r="BQ15" s="1" t="s">
        <v>3125</v>
      </c>
      <c r="BR15" s="1" t="s">
        <v>3126</v>
      </c>
      <c r="BS15" s="1" t="s">
        <v>3127</v>
      </c>
      <c r="BT15" s="1" t="s">
        <v>3128</v>
      </c>
      <c r="BU15" s="1" t="s">
        <v>3129</v>
      </c>
      <c r="BV15" s="1" t="s">
        <v>3130</v>
      </c>
      <c r="BW15" s="1" t="s">
        <v>3131</v>
      </c>
      <c r="BX15" s="1" t="s">
        <v>3132</v>
      </c>
      <c r="BY15" s="1" t="s">
        <v>3133</v>
      </c>
      <c r="BZ15" s="1" t="s">
        <v>6930</v>
      </c>
      <c r="CA15" s="1" t="s">
        <v>6931</v>
      </c>
      <c r="CB15" s="1" t="s">
        <v>6932</v>
      </c>
      <c r="CC15" s="1" t="s">
        <v>6933</v>
      </c>
      <c r="CD15" s="1" t="s">
        <v>6934</v>
      </c>
      <c r="CE15" s="1" t="s">
        <v>6935</v>
      </c>
      <c r="CF15" s="1" t="s">
        <v>6936</v>
      </c>
      <c r="CG15" s="1" t="s">
        <v>6937</v>
      </c>
      <c r="CH15" s="1" t="s">
        <v>6938</v>
      </c>
      <c r="CI15" s="1" t="s">
        <v>6939</v>
      </c>
      <c r="CJ15" s="1" t="s">
        <v>6940</v>
      </c>
      <c r="CK15" s="1" t="s">
        <v>6941</v>
      </c>
      <c r="CL15" s="1" t="s">
        <v>6942</v>
      </c>
      <c r="CM15" s="1" t="s">
        <v>6943</v>
      </c>
      <c r="CN15" s="1" t="s">
        <v>6944</v>
      </c>
      <c r="CO15" s="1" t="s">
        <v>6945</v>
      </c>
      <c r="CP15" s="1" t="s">
        <v>6946</v>
      </c>
      <c r="CQ15" s="1" t="s">
        <v>6947</v>
      </c>
      <c r="CR15" s="1" t="s">
        <v>6948</v>
      </c>
      <c r="CS15" s="1" t="s">
        <v>6949</v>
      </c>
      <c r="CT15" s="1" t="s">
        <v>6950</v>
      </c>
      <c r="CU15" s="1" t="s">
        <v>6951</v>
      </c>
      <c r="CV15" s="1" t="s">
        <v>6952</v>
      </c>
      <c r="CW15" s="1" t="s">
        <v>6953</v>
      </c>
      <c r="CX15" s="1" t="s">
        <v>6954</v>
      </c>
      <c r="CY15" s="1" t="s">
        <v>6955</v>
      </c>
      <c r="CZ15" s="1" t="s">
        <v>6956</v>
      </c>
      <c r="DA15" s="1" t="s">
        <v>6957</v>
      </c>
      <c r="DB15" s="1" t="s">
        <v>192</v>
      </c>
      <c r="DC15" s="1" t="s">
        <v>4087</v>
      </c>
      <c r="DD15" s="1" t="s">
        <v>6958</v>
      </c>
      <c r="DE15" s="1" t="s">
        <v>6960</v>
      </c>
      <c r="DF15" s="1" t="s">
        <v>191</v>
      </c>
      <c r="DG15" s="1" t="s">
        <v>181</v>
      </c>
      <c r="DH15" s="1" t="s">
        <v>183</v>
      </c>
      <c r="DI15" s="1" t="s">
        <v>184</v>
      </c>
      <c r="DJ15" s="1" t="s">
        <v>185</v>
      </c>
      <c r="DK15" s="1" t="s">
        <v>186</v>
      </c>
      <c r="DL15" s="1" t="s">
        <v>187</v>
      </c>
      <c r="DM15" s="1" t="s">
        <v>189</v>
      </c>
      <c r="DN15" s="1" t="s">
        <v>193</v>
      </c>
      <c r="DO15" s="1" t="s">
        <v>195</v>
      </c>
      <c r="DP15" s="1" t="s">
        <v>196</v>
      </c>
      <c r="DQ15" s="1" t="s">
        <v>198</v>
      </c>
      <c r="DR15" s="1" t="s">
        <v>200</v>
      </c>
      <c r="DS15" s="1" t="s">
        <v>202</v>
      </c>
      <c r="DT15" s="1" t="s">
        <v>204</v>
      </c>
      <c r="DU15" s="1" t="s">
        <v>205</v>
      </c>
      <c r="DV15" s="1" t="s">
        <v>207</v>
      </c>
    </row>
  </sheetData>
  <mergeCells count="86">
    <mergeCell ref="C3:D3"/>
    <mergeCell ref="E3:I3"/>
    <mergeCell ref="B2:I2"/>
    <mergeCell ref="K3:L3"/>
    <mergeCell ref="M3:Q3"/>
    <mergeCell ref="J2:Q2"/>
    <mergeCell ref="S3:T3"/>
    <mergeCell ref="U3:Y3"/>
    <mergeCell ref="R2:Y2"/>
    <mergeCell ref="Z2:AA2"/>
    <mergeCell ref="AJ12:AL12"/>
    <mergeCell ref="AJ11:AL11"/>
    <mergeCell ref="AI10:AL10"/>
    <mergeCell ref="AI9:AM9"/>
    <mergeCell ref="AI8:AM8"/>
    <mergeCell ref="AI7:AM7"/>
    <mergeCell ref="AO12:AQ12"/>
    <mergeCell ref="AO11:AQ11"/>
    <mergeCell ref="AN10:AQ10"/>
    <mergeCell ref="AN9:AR9"/>
    <mergeCell ref="AN8:AR8"/>
    <mergeCell ref="AN7:AR7"/>
    <mergeCell ref="AG6:AR6"/>
    <mergeCell ref="AG5:AR5"/>
    <mergeCell ref="AV12:AX12"/>
    <mergeCell ref="AV11:AX11"/>
    <mergeCell ref="AU10:AX10"/>
    <mergeCell ref="AU9:AY9"/>
    <mergeCell ref="AU8:AY8"/>
    <mergeCell ref="AU7:AY7"/>
    <mergeCell ref="BA12:BC12"/>
    <mergeCell ref="BA11:BC11"/>
    <mergeCell ref="AZ10:BC10"/>
    <mergeCell ref="AZ9:BD9"/>
    <mergeCell ref="AZ8:BD8"/>
    <mergeCell ref="AZ7:BD7"/>
    <mergeCell ref="AS6:BD6"/>
    <mergeCell ref="AS5:BD5"/>
    <mergeCell ref="AE4:BD4"/>
    <mergeCell ref="BG6:BH6"/>
    <mergeCell ref="BI6:BM6"/>
    <mergeCell ref="BF5:BM5"/>
    <mergeCell ref="BE4:BN4"/>
    <mergeCell ref="BQ6:BR6"/>
    <mergeCell ref="BS6:BW6"/>
    <mergeCell ref="BP5:BW5"/>
    <mergeCell ref="BO4:BY4"/>
    <mergeCell ref="CE13:CG13"/>
    <mergeCell ref="CE12:CG12"/>
    <mergeCell ref="CD11:CG11"/>
    <mergeCell ref="CD10:CH10"/>
    <mergeCell ref="CD9:CH9"/>
    <mergeCell ref="CD8:CH8"/>
    <mergeCell ref="CJ13:CL13"/>
    <mergeCell ref="CJ12:CL12"/>
    <mergeCell ref="CI11:CL11"/>
    <mergeCell ref="CI10:CM10"/>
    <mergeCell ref="CI9:CM9"/>
    <mergeCell ref="CI8:CM8"/>
    <mergeCell ref="CB7:CM7"/>
    <mergeCell ref="CB6:CM6"/>
    <mergeCell ref="CQ13:CS13"/>
    <mergeCell ref="CQ12:CS12"/>
    <mergeCell ref="CP11:CS11"/>
    <mergeCell ref="CP10:CT10"/>
    <mergeCell ref="CP9:CT9"/>
    <mergeCell ref="CP8:CT8"/>
    <mergeCell ref="CV13:CX13"/>
    <mergeCell ref="CV12:CX12"/>
    <mergeCell ref="CU11:CX11"/>
    <mergeCell ref="CU10:CY10"/>
    <mergeCell ref="CU9:CY9"/>
    <mergeCell ref="CU8:CY8"/>
    <mergeCell ref="CN7:CY7"/>
    <mergeCell ref="CN6:CY6"/>
    <mergeCell ref="BZ5:CY5"/>
    <mergeCell ref="BZ4:CY4"/>
    <mergeCell ref="AE3:CY3"/>
    <mergeCell ref="CZ3:DA3"/>
    <mergeCell ref="AE2:DA2"/>
    <mergeCell ref="DC2:DE2"/>
    <mergeCell ref="DH3:DL3"/>
    <mergeCell ref="DG2:DM2"/>
    <mergeCell ref="DO3:DP3"/>
    <mergeCell ref="DU3:DV3"/>
    <mergeCell ref="DN2:DV2"/>
  </mergeCells>
  <dataValidations count="13">
    <dataValidation type="date" operator="greaterThan" allowBlank="1" showInputMessage="1" showErrorMessage="1" sqref="AC16:AC1000001">
      <formula1>-146096</formula1>
    </dataValidation>
    <dataValidation type="date" operator="greaterThan" allowBlank="1" showInputMessage="1" showErrorMessage="1" sqref="AD16:AD1000001">
      <formula1>-146096</formula1>
    </dataValidation>
    <dataValidation type="list" allowBlank="1" showInputMessage="1" showErrorMessage="1" sqref="BE16:BE1000001">
      <formula1>'Codelijsten'!$SY$4:$SY$17</formula1>
    </dataValidation>
    <dataValidation type="list" allowBlank="1" showInputMessage="1" showErrorMessage="1" sqref="BN16:BN1000001">
      <formula1>'Codelijsten'!$TA$4:$TA$6</formula1>
    </dataValidation>
    <dataValidation type="list" allowBlank="1" showInputMessage="1" showErrorMessage="1" sqref="BO16:BO1000001">
      <formula1>'Codelijsten'!$TC$4:$TC$20</formula1>
    </dataValidation>
    <dataValidation type="list" allowBlank="1" showInputMessage="1" showErrorMessage="1" sqref="BX16:BX1000001">
      <formula1>'Codelijsten'!$TE$4:$TE$6</formula1>
    </dataValidation>
    <dataValidation type="list" allowBlank="1" showInputMessage="1" showErrorMessage="1" sqref="BY16:BY1000001">
      <formula1>'Codelijsten'!$TG$4:$TG$9</formula1>
    </dataValidation>
    <dataValidation type="list" allowBlank="1" showInputMessage="1" showErrorMessage="1" sqref="DB16:DB1000001">
      <formula1>'Codelijsten'!$TI$4:$TI$8</formula1>
    </dataValidation>
    <dataValidation type="list" allowBlank="1" showInputMessage="1" showErrorMessage="1" sqref="DD16:DD1000001">
      <formula1>'Codelijsten'!$TK$4:$TK$18</formula1>
    </dataValidation>
    <dataValidation type="list" allowBlank="1" showInputMessage="1" showErrorMessage="1" sqref="DE16:DE1000001">
      <formula1>'Codelijsten'!$TM$4:$TM$29</formula1>
    </dataValidation>
    <dataValidation type="date" operator="greaterThan" allowBlank="1" showInputMessage="1" showErrorMessage="1" sqref="DM16:DM1000001">
      <formula1>-146096</formula1>
    </dataValidation>
    <dataValidation type="date" operator="greaterThan" allowBlank="1" showInputMessage="1" showErrorMessage="1" sqref="DO16:DO1000001">
      <formula1>-146096</formula1>
    </dataValidation>
    <dataValidation type="list" allowBlank="1" showInputMessage="1" showErrorMessage="1" sqref="DS16:DS1000001">
      <formula1>'Codelijsten'!$TO$4:$TO$86</formula1>
    </dataValidation>
  </dataValidations>
  <hyperlinks>
    <hyperlink ref="BE15" location="'Codelijsten'!$SY$2" display="choice_1-ligging-metadata_locatiebepaling-methode"/>
    <hyperlink ref="BN15" location="'Codelijsten'!$TA$2" display="choice_1-ligging-metadata_locatiebepaling-betrouwbaarheid"/>
    <hyperlink ref="BO15" location="'Codelijsten'!$TC$2" display="choice_1-ligging-metadata_hoogtebepaling-methode"/>
    <hyperlink ref="BX15" location="'Codelijsten'!$TE$2" display="choice_1-ligging-metadata_hoogtebepaling-betrouwbaarheid"/>
    <hyperlink ref="BY15" location="'Codelijsten'!$TG$2" display="choice_1-ligging-metadata_hoogtebepaling-referentiepunt_type"/>
    <hyperlink ref="DB15" location="'Codelijsten'!$TI$2" display="status"/>
    <hyperlink ref="DD15" location="'Codelijsten'!$TK$2" display="kwaliteit-origine"/>
    <hyperlink ref="DE15" location="'Codelijsten'!$TM$2" display="kwaliteit-aard"/>
    <hyperlink ref="DS15" location="'Codelijsten'!$TO$2" display="bijlage-bijlage_type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H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5" customWidth="1"/>
    <col min="20" max="20" width="72.7109375" style="6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6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6" customWidth="1"/>
    <col min="42" max="42" width="58.7109375" style="6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6" customWidth="1"/>
    <col min="51" max="51" width="26.7109375" style="3" customWidth="1"/>
    <col min="52" max="52" width="44.7109375" style="6" customWidth="1"/>
    <col min="53" max="53" width="42.7109375" style="4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  <col min="60" max="60" width="12.7109375" style="3" customWidth="1"/>
  </cols>
  <sheetData>
    <row r="1" spans="1:60" hidden="1">
      <c r="A1" s="7" t="s">
        <v>6981</v>
      </c>
      <c r="B1" s="7" t="s">
        <v>6983</v>
      </c>
      <c r="C1" s="7" t="s">
        <v>147</v>
      </c>
      <c r="D1" s="7" t="s">
        <v>6985</v>
      </c>
      <c r="E1" s="10" t="s">
        <v>6986</v>
      </c>
      <c r="F1" s="10" t="s">
        <v>6987</v>
      </c>
      <c r="G1" s="1" t="s">
        <v>6988</v>
      </c>
      <c r="H1" s="7" t="s">
        <v>6990</v>
      </c>
      <c r="I1" s="1" t="s">
        <v>6992</v>
      </c>
      <c r="J1" s="1" t="s">
        <v>6994</v>
      </c>
      <c r="K1" s="1" t="s">
        <v>6995</v>
      </c>
      <c r="L1" s="1" t="s">
        <v>6996</v>
      </c>
      <c r="M1" s="1" t="s">
        <v>6997</v>
      </c>
      <c r="N1" s="1" t="s">
        <v>6998</v>
      </c>
      <c r="O1" s="1" t="s">
        <v>6999</v>
      </c>
      <c r="P1" s="1" t="s">
        <v>7000</v>
      </c>
      <c r="Q1" s="1" t="s">
        <v>7001</v>
      </c>
      <c r="R1" s="7" t="s">
        <v>7004</v>
      </c>
      <c r="S1" s="1" t="s">
        <v>7005</v>
      </c>
      <c r="T1" s="10" t="s">
        <v>7007</v>
      </c>
      <c r="U1" s="10" t="s">
        <v>7008</v>
      </c>
      <c r="V1" s="10" t="s">
        <v>7009</v>
      </c>
      <c r="W1" s="7" t="s">
        <v>7012</v>
      </c>
      <c r="X1" s="1" t="s">
        <v>6681</v>
      </c>
      <c r="Y1" s="1" t="s">
        <v>7013</v>
      </c>
      <c r="Z1" s="1" t="s">
        <v>7014</v>
      </c>
      <c r="AA1" s="1" t="s">
        <v>7015</v>
      </c>
      <c r="AB1" s="1" t="s">
        <v>7016</v>
      </c>
      <c r="AC1" s="1" t="s">
        <v>7017</v>
      </c>
      <c r="AD1" s="1" t="s">
        <v>7018</v>
      </c>
      <c r="AE1" s="1" t="s">
        <v>7019</v>
      </c>
      <c r="AF1" s="1" t="s">
        <v>7020</v>
      </c>
      <c r="AG1" s="1" t="s">
        <v>7022</v>
      </c>
      <c r="AH1" s="1" t="s">
        <v>7023</v>
      </c>
      <c r="AI1" s="1" t="s">
        <v>7024</v>
      </c>
      <c r="AJ1" s="1" t="s">
        <v>7026</v>
      </c>
      <c r="AK1" s="1" t="s">
        <v>7027</v>
      </c>
      <c r="AL1" s="1" t="s">
        <v>7028</v>
      </c>
      <c r="AM1" s="1" t="s">
        <v>7029</v>
      </c>
      <c r="AN1" s="1" t="s">
        <v>6684</v>
      </c>
      <c r="AO1" s="1" t="s">
        <v>6686</v>
      </c>
      <c r="AP1" s="1" t="s">
        <v>6688</v>
      </c>
      <c r="AQ1" s="1" t="s">
        <v>191</v>
      </c>
      <c r="AR1" s="1" t="s">
        <v>181</v>
      </c>
      <c r="AS1" s="1" t="s">
        <v>183</v>
      </c>
      <c r="AT1" s="1" t="s">
        <v>184</v>
      </c>
      <c r="AU1" s="1" t="s">
        <v>185</v>
      </c>
      <c r="AV1" s="1" t="s">
        <v>186</v>
      </c>
      <c r="AW1" s="1" t="s">
        <v>187</v>
      </c>
      <c r="AX1" s="1" t="s">
        <v>189</v>
      </c>
      <c r="AY1" s="1" t="s">
        <v>193</v>
      </c>
      <c r="AZ1" s="1" t="s">
        <v>195</v>
      </c>
      <c r="BA1" s="1" t="s">
        <v>196</v>
      </c>
      <c r="BB1" s="1" t="s">
        <v>198</v>
      </c>
      <c r="BC1" s="1" t="s">
        <v>200</v>
      </c>
      <c r="BD1" s="1" t="s">
        <v>202</v>
      </c>
      <c r="BE1" s="1" t="s">
        <v>204</v>
      </c>
      <c r="BF1" s="1" t="s">
        <v>205</v>
      </c>
      <c r="BG1" s="1" t="s">
        <v>207</v>
      </c>
      <c r="BH1" s="1" t="s">
        <v>841</v>
      </c>
    </row>
    <row r="2" spans="1:60" hidden="1">
      <c r="A2" s="8" t="s">
        <v>6982</v>
      </c>
      <c r="B2" s="8"/>
      <c r="C2" s="8" t="s">
        <v>147</v>
      </c>
      <c r="D2" s="8" t="s">
        <v>6989</v>
      </c>
      <c r="E2" s="8"/>
      <c r="F2" s="8"/>
      <c r="G2" s="8"/>
      <c r="H2" s="8" t="s">
        <v>7003</v>
      </c>
      <c r="I2" s="8"/>
      <c r="J2" s="8"/>
      <c r="K2" s="8"/>
      <c r="L2" s="8"/>
      <c r="M2" s="8"/>
      <c r="N2" s="8"/>
      <c r="O2" s="8"/>
      <c r="P2" s="8"/>
      <c r="Q2" s="8"/>
      <c r="R2" s="8" t="s">
        <v>7006</v>
      </c>
      <c r="S2" s="8"/>
      <c r="T2" s="8" t="s">
        <v>7011</v>
      </c>
      <c r="U2" s="8"/>
      <c r="V2" s="8"/>
      <c r="W2" s="8" t="s">
        <v>7012</v>
      </c>
      <c r="X2" s="1" t="s">
        <v>6681</v>
      </c>
      <c r="Y2" s="1" t="s">
        <v>7025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7030</v>
      </c>
      <c r="AK2" s="1"/>
      <c r="AL2" s="1"/>
      <c r="AM2" s="1"/>
      <c r="AN2" s="1" t="s">
        <v>6690</v>
      </c>
      <c r="AO2" s="1"/>
      <c r="AP2" s="1"/>
      <c r="AQ2" s="1" t="s">
        <v>191</v>
      </c>
      <c r="AR2" s="1" t="s">
        <v>190</v>
      </c>
      <c r="AS2" s="1"/>
      <c r="AT2" s="1"/>
      <c r="AU2" s="1"/>
      <c r="AV2" s="1"/>
      <c r="AW2" s="1"/>
      <c r="AX2" s="1"/>
      <c r="AY2" s="1" t="s">
        <v>210</v>
      </c>
      <c r="AZ2" s="1"/>
      <c r="BA2" s="1"/>
      <c r="BB2" s="1"/>
      <c r="BC2" s="1"/>
      <c r="BD2" s="1"/>
      <c r="BE2" s="1"/>
      <c r="BF2" s="1"/>
      <c r="BG2" s="1"/>
      <c r="BH2" s="1" t="s">
        <v>841</v>
      </c>
    </row>
    <row r="3" spans="1:60" hidden="1">
      <c r="A3" s="8" t="s">
        <v>6982</v>
      </c>
      <c r="B3" s="8" t="s">
        <v>6984</v>
      </c>
      <c r="D3" s="8" t="s">
        <v>1483</v>
      </c>
      <c r="E3" s="8" t="s">
        <v>17</v>
      </c>
      <c r="F3" s="8"/>
      <c r="G3" s="1" t="s">
        <v>12</v>
      </c>
      <c r="H3" s="8" t="s">
        <v>6991</v>
      </c>
      <c r="I3" s="1" t="s">
        <v>6993</v>
      </c>
      <c r="J3" s="1" t="s">
        <v>7002</v>
      </c>
      <c r="K3" s="1"/>
      <c r="L3" s="1"/>
      <c r="M3" s="1"/>
      <c r="N3" s="1"/>
      <c r="O3" s="1"/>
      <c r="P3" s="1"/>
      <c r="Q3" s="1"/>
      <c r="R3" s="8" t="s">
        <v>144</v>
      </c>
      <c r="S3" s="1" t="s">
        <v>160</v>
      </c>
      <c r="T3" s="8" t="s">
        <v>17</v>
      </c>
      <c r="U3" s="8"/>
      <c r="V3" s="8"/>
      <c r="Y3" s="1" t="s">
        <v>7021</v>
      </c>
      <c r="Z3" s="1"/>
      <c r="AA3" s="1"/>
      <c r="AB3" s="1"/>
      <c r="AC3" s="1"/>
      <c r="AD3" s="1"/>
      <c r="AE3" s="1"/>
      <c r="AF3" s="1"/>
      <c r="AG3" s="1" t="s">
        <v>1306</v>
      </c>
      <c r="AH3" s="1"/>
      <c r="AI3" s="1"/>
      <c r="AJ3" s="8" t="s">
        <v>1483</v>
      </c>
      <c r="AK3" s="8" t="s">
        <v>17</v>
      </c>
      <c r="AL3" s="8"/>
      <c r="AM3" s="1" t="s">
        <v>12</v>
      </c>
      <c r="AN3" s="8" t="s">
        <v>6685</v>
      </c>
      <c r="AO3" s="8" t="s">
        <v>6687</v>
      </c>
      <c r="AP3" s="1" t="s">
        <v>6689</v>
      </c>
      <c r="AR3" s="8" t="s">
        <v>182</v>
      </c>
      <c r="AS3" s="1" t="s">
        <v>188</v>
      </c>
      <c r="AT3" s="1"/>
      <c r="AU3" s="1"/>
      <c r="AV3" s="1"/>
      <c r="AW3" s="1"/>
      <c r="AX3" s="1" t="s">
        <v>87</v>
      </c>
      <c r="AY3" s="8" t="s">
        <v>194</v>
      </c>
      <c r="AZ3" s="8" t="s">
        <v>17</v>
      </c>
      <c r="BA3" s="8"/>
      <c r="BB3" s="1" t="s">
        <v>199</v>
      </c>
      <c r="BC3" s="1" t="s">
        <v>201</v>
      </c>
      <c r="BD3" s="1" t="s">
        <v>203</v>
      </c>
      <c r="BE3" s="1" t="s">
        <v>190</v>
      </c>
      <c r="BF3" s="1" t="s">
        <v>209</v>
      </c>
      <c r="BG3" s="1"/>
    </row>
    <row r="4" spans="1:60" hidden="1">
      <c r="E4" s="8" t="s">
        <v>124</v>
      </c>
      <c r="F4" s="8" t="s">
        <v>1486</v>
      </c>
      <c r="J4" s="8" t="s">
        <v>12</v>
      </c>
      <c r="K4" s="1" t="s">
        <v>17</v>
      </c>
      <c r="L4" s="1"/>
      <c r="M4" s="1" t="s">
        <v>27</v>
      </c>
      <c r="N4" s="1"/>
      <c r="O4" s="1"/>
      <c r="P4" s="1"/>
      <c r="Q4" s="1"/>
      <c r="T4" s="8" t="s">
        <v>87</v>
      </c>
      <c r="U4" s="8" t="s">
        <v>1306</v>
      </c>
      <c r="V4" s="8" t="s">
        <v>7010</v>
      </c>
      <c r="Y4" s="8" t="s">
        <v>12</v>
      </c>
      <c r="Z4" s="1" t="s">
        <v>17</v>
      </c>
      <c r="AA4" s="1"/>
      <c r="AB4" s="1" t="s">
        <v>27</v>
      </c>
      <c r="AC4" s="1"/>
      <c r="AD4" s="1"/>
      <c r="AE4" s="1"/>
      <c r="AF4" s="1"/>
      <c r="AG4" s="8" t="s">
        <v>17</v>
      </c>
      <c r="AH4" s="8"/>
      <c r="AI4" s="8"/>
      <c r="AK4" s="8" t="s">
        <v>124</v>
      </c>
      <c r="AL4" s="8" t="s">
        <v>1486</v>
      </c>
      <c r="AS4" s="8" t="s">
        <v>12</v>
      </c>
      <c r="AT4" s="1" t="s">
        <v>20</v>
      </c>
      <c r="AU4" s="1" t="s">
        <v>22</v>
      </c>
      <c r="AV4" s="1" t="s">
        <v>24</v>
      </c>
      <c r="AW4" s="1" t="s">
        <v>26</v>
      </c>
      <c r="AZ4" s="1" t="s">
        <v>87</v>
      </c>
      <c r="BA4" s="1" t="s">
        <v>197</v>
      </c>
      <c r="BF4" s="8" t="s">
        <v>206</v>
      </c>
      <c r="BG4" s="8" t="s">
        <v>208</v>
      </c>
    </row>
    <row r="5" spans="1:60" hidden="1">
      <c r="K5" s="8" t="s">
        <v>14</v>
      </c>
      <c r="L5" s="8" t="s">
        <v>16</v>
      </c>
      <c r="M5" s="8" t="s">
        <v>12</v>
      </c>
      <c r="N5" s="1" t="s">
        <v>20</v>
      </c>
      <c r="O5" s="1" t="s">
        <v>22</v>
      </c>
      <c r="P5" s="1" t="s">
        <v>24</v>
      </c>
      <c r="Q5" s="1" t="s">
        <v>26</v>
      </c>
      <c r="Z5" s="8" t="s">
        <v>14</v>
      </c>
      <c r="AA5" s="8" t="s">
        <v>16</v>
      </c>
      <c r="AB5" s="8" t="s">
        <v>12</v>
      </c>
      <c r="AC5" s="1" t="s">
        <v>20</v>
      </c>
      <c r="AD5" s="1" t="s">
        <v>22</v>
      </c>
      <c r="AE5" s="1" t="s">
        <v>24</v>
      </c>
      <c r="AF5" s="1" t="s">
        <v>26</v>
      </c>
      <c r="AG5" s="8" t="s">
        <v>87</v>
      </c>
      <c r="AH5" s="8" t="s">
        <v>1306</v>
      </c>
      <c r="AI5" s="8" t="s">
        <v>7010</v>
      </c>
    </row>
    <row r="6" spans="1:60">
      <c r="A6" s="7" t="s">
        <v>6981</v>
      </c>
      <c r="B6" s="7" t="s">
        <v>6983</v>
      </c>
      <c r="C6" s="7" t="s">
        <v>147</v>
      </c>
      <c r="D6" s="7" t="s">
        <v>6985</v>
      </c>
      <c r="E6" s="10" t="s">
        <v>6986</v>
      </c>
      <c r="F6" s="10" t="s">
        <v>6987</v>
      </c>
      <c r="G6" s="1" t="s">
        <v>6988</v>
      </c>
      <c r="H6" s="7" t="s">
        <v>6990</v>
      </c>
      <c r="I6" s="1" t="s">
        <v>6992</v>
      </c>
      <c r="J6" s="1" t="s">
        <v>6994</v>
      </c>
      <c r="K6" s="1" t="s">
        <v>6995</v>
      </c>
      <c r="L6" s="1" t="s">
        <v>6996</v>
      </c>
      <c r="M6" s="1" t="s">
        <v>6997</v>
      </c>
      <c r="N6" s="1" t="s">
        <v>6998</v>
      </c>
      <c r="O6" s="1" t="s">
        <v>6999</v>
      </c>
      <c r="P6" s="1" t="s">
        <v>7000</v>
      </c>
      <c r="Q6" s="1" t="s">
        <v>7001</v>
      </c>
      <c r="R6" s="7" t="s">
        <v>7004</v>
      </c>
      <c r="S6" s="1" t="s">
        <v>7005</v>
      </c>
      <c r="T6" s="10" t="s">
        <v>7007</v>
      </c>
      <c r="U6" s="10" t="s">
        <v>7008</v>
      </c>
      <c r="V6" s="10" t="s">
        <v>7009</v>
      </c>
      <c r="W6" s="7" t="s">
        <v>7012</v>
      </c>
      <c r="X6" s="1" t="s">
        <v>6681</v>
      </c>
      <c r="Y6" s="1" t="s">
        <v>7013</v>
      </c>
      <c r="Z6" s="1" t="s">
        <v>7014</v>
      </c>
      <c r="AA6" s="1" t="s">
        <v>7015</v>
      </c>
      <c r="AB6" s="1" t="s">
        <v>7016</v>
      </c>
      <c r="AC6" s="1" t="s">
        <v>7017</v>
      </c>
      <c r="AD6" s="1" t="s">
        <v>7018</v>
      </c>
      <c r="AE6" s="1" t="s">
        <v>7019</v>
      </c>
      <c r="AF6" s="1" t="s">
        <v>7020</v>
      </c>
      <c r="AG6" s="1" t="s">
        <v>7022</v>
      </c>
      <c r="AH6" s="1" t="s">
        <v>7023</v>
      </c>
      <c r="AI6" s="1" t="s">
        <v>7024</v>
      </c>
      <c r="AJ6" s="1" t="s">
        <v>7026</v>
      </c>
      <c r="AK6" s="1" t="s">
        <v>7027</v>
      </c>
      <c r="AL6" s="1" t="s">
        <v>7028</v>
      </c>
      <c r="AM6" s="1" t="s">
        <v>7029</v>
      </c>
      <c r="AN6" s="1" t="s">
        <v>6684</v>
      </c>
      <c r="AO6" s="1" t="s">
        <v>6686</v>
      </c>
      <c r="AP6" s="1" t="s">
        <v>6688</v>
      </c>
      <c r="AQ6" s="1" t="s">
        <v>191</v>
      </c>
      <c r="AR6" s="1" t="s">
        <v>181</v>
      </c>
      <c r="AS6" s="1" t="s">
        <v>183</v>
      </c>
      <c r="AT6" s="1" t="s">
        <v>184</v>
      </c>
      <c r="AU6" s="1" t="s">
        <v>185</v>
      </c>
      <c r="AV6" s="1" t="s">
        <v>186</v>
      </c>
      <c r="AW6" s="1" t="s">
        <v>187</v>
      </c>
      <c r="AX6" s="1" t="s">
        <v>189</v>
      </c>
      <c r="AY6" s="1" t="s">
        <v>193</v>
      </c>
      <c r="AZ6" s="1" t="s">
        <v>195</v>
      </c>
      <c r="BA6" s="1" t="s">
        <v>196</v>
      </c>
      <c r="BB6" s="1" t="s">
        <v>198</v>
      </c>
      <c r="BC6" s="1" t="s">
        <v>200</v>
      </c>
      <c r="BD6" s="1" t="s">
        <v>202</v>
      </c>
      <c r="BE6" s="1" t="s">
        <v>204</v>
      </c>
      <c r="BF6" s="1" t="s">
        <v>205</v>
      </c>
      <c r="BG6" s="1" t="s">
        <v>207</v>
      </c>
      <c r="BH6" s="1" t="s">
        <v>841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'Codelijsten'!$TQ$4:$TQ$23</formula1>
    </dataValidation>
    <dataValidation type="list" allowBlank="1" showInputMessage="1" showErrorMessage="1" sqref="C7:C1000001">
      <formula1>'Codelijsten'!$TS$4:$TS$5</formula1>
    </dataValidation>
    <dataValidation type="list" allowBlank="1" showInputMessage="1" showErrorMessage="1" sqref="H7:H1000001">
      <formula1>'Codelijsten'!$TU$4:$TU$87</formula1>
    </dataValidation>
    <dataValidation type="list" allowBlank="1" showInputMessage="1" showErrorMessage="1" sqref="I7:I1000001">
      <formula1>'Codelijsten'!$TW$4:$TW$14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'Codelijsten'!$TY$4:$TY$40</formula1>
    </dataValidation>
    <dataValidation type="list" allowBlank="1" showInputMessage="1" showErrorMessage="1" sqref="X7:X1000001">
      <formula1>'Codelijsten'!$UA$4:$UA$6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'Codelijsten'!$UC$4:$UC$86</formula1>
    </dataValidation>
  </dataValidations>
  <hyperlinks>
    <hyperlink ref="B6" location="'Codelijsten'!$TQ$2" display="identificator-toegekend_door"/>
    <hyperlink ref="C6" location="'Codelijsten'!$TS$2" display="type"/>
    <hyperlink ref="H6" location="'Codelijsten'!$TU$2" display="bemonsteringsmethode-bemonsteringsinstrument"/>
    <hyperlink ref="I6" location="'Codelijsten'!$TW$2" display="bemonsteringsmethode-bemonsteringsprocedure"/>
    <hyperlink ref="W6" location="'Codelijsten'!$TY$2" display="materiaalklasse"/>
    <hyperlink ref="X6" location="'Codelijsten'!$UA$2" display="monstertype"/>
    <hyperlink ref="BD6" location="'Codelijsten'!$UC$2" display="bijlage-bijlage_type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FormatPr defaultRowHeight="15"/>
  <cols>
    <col min="1" max="1" width="36.7109375" style="3" customWidth="1"/>
    <col min="2" max="2" width="34.7109375" style="3" customWidth="1"/>
    <col min="3" max="3" width="48.7109375" style="5" customWidth="1"/>
    <col min="4" max="4" width="40.7109375" style="3" customWidth="1"/>
    <col min="5" max="5" width="86.7109375" style="3" customWidth="1"/>
    <col min="6" max="6" width="90.7109375" style="3" customWidth="1"/>
    <col min="7" max="7" width="140.7109375" style="5" customWidth="1"/>
    <col min="8" max="8" width="132.7109375" style="3" customWidth="1"/>
    <col min="9" max="9" width="136.7109375" style="5" customWidth="1"/>
    <col min="10" max="10" width="128.7109375" style="3" customWidth="1"/>
    <col min="11" max="11" width="116.7109375" style="4" customWidth="1"/>
    <col min="12" max="12" width="140.7109375" style="5" customWidth="1"/>
    <col min="13" max="14" width="118.7109375" style="5" customWidth="1"/>
    <col min="15" max="15" width="102.7109375" style="3" customWidth="1"/>
    <col min="16" max="16" width="106.7109375" style="3" customWidth="1"/>
    <col min="17" max="17" width="94.7109375" style="5" customWidth="1"/>
    <col min="18" max="18" width="86.7109375" style="5" customWidth="1"/>
    <col min="19" max="19" width="94.7109375" style="5" customWidth="1"/>
    <col min="20" max="20" width="54.7109375" style="3" customWidth="1"/>
    <col min="21" max="21" width="56.7109375" style="3" customWidth="1"/>
    <col min="22" max="22" width="44.7109375" style="3" customWidth="1"/>
    <col min="23" max="23" width="36.7109375" style="3" customWidth="1"/>
    <col min="24" max="24" width="60.7109375" style="3" customWidth="1"/>
    <col min="25" max="25" width="72.7109375" style="3" customWidth="1"/>
    <col min="26" max="26" width="68.7109375" style="3" customWidth="1"/>
    <col min="27" max="27" width="48.7109375" style="3" customWidth="1"/>
    <col min="28" max="29" width="20.7109375" style="5" customWidth="1"/>
    <col min="30" max="30" width="28.7109375" style="3" customWidth="1"/>
    <col min="31" max="31" width="14.7109375" style="3" customWidth="1"/>
    <col min="32" max="32" width="32.7109375" style="3" customWidth="1"/>
    <col min="33" max="33" width="14.7109375" style="3" customWidth="1"/>
    <col min="34" max="34" width="26.7109375" style="6" customWidth="1"/>
    <col min="35" max="35" width="24.7109375" style="6" customWidth="1"/>
    <col min="36" max="36" width="30.7109375" style="3" customWidth="1"/>
    <col min="37" max="37" width="16.7109375" style="3" customWidth="1"/>
    <col min="38" max="38" width="46.7109375" style="3" customWidth="1"/>
    <col min="39" max="39" width="54.7109375" style="3" customWidth="1"/>
    <col min="40" max="40" width="66.7109375" style="3" customWidth="1"/>
    <col min="41" max="41" width="48.7109375" style="3" customWidth="1"/>
    <col min="42" max="42" width="44.7109375" style="3" customWidth="1"/>
    <col min="43" max="43" width="54.7109375" style="3" customWidth="1"/>
    <col min="44" max="44" width="82.7109375" style="3" customWidth="1"/>
    <col min="45" max="45" width="78.7109375" style="3" customWidth="1"/>
    <col min="46" max="46" width="70.7109375" style="3" customWidth="1"/>
    <col min="47" max="47" width="78.7109375" style="3" customWidth="1"/>
    <col min="48" max="48" width="90.7109375" style="3" customWidth="1"/>
    <col min="49" max="49" width="72.7109375" style="3" customWidth="1"/>
    <col min="50" max="50" width="68.7109375" style="3" customWidth="1"/>
    <col min="51" max="51" width="32.7109375" style="4" customWidth="1"/>
    <col min="52" max="52" width="56.7109375" style="5" customWidth="1"/>
    <col min="53" max="54" width="34.7109375" style="5" customWidth="1"/>
    <col min="55" max="55" width="58.7109375" style="3" customWidth="1"/>
    <col min="56" max="56" width="88.7109375" style="5" customWidth="1"/>
    <col min="57" max="57" width="80.7109375" style="3" customWidth="1"/>
    <col min="58" max="58" width="54.7109375" style="3" customWidth="1"/>
    <col min="59" max="59" width="46.7109375" style="3" customWidth="1"/>
    <col min="60" max="60" width="60.7109375" style="3" customWidth="1"/>
    <col min="61" max="61" width="34.7109375" style="6" customWidth="1"/>
    <col min="62" max="62" width="30.7109375" style="3" customWidth="1"/>
    <col min="63" max="63" width="42.7109375" style="3" customWidth="1"/>
    <col min="64" max="64" width="50.7109375" style="3" customWidth="1"/>
    <col min="65" max="65" width="62.7109375" style="3" customWidth="1"/>
    <col min="66" max="66" width="44.7109375" style="3" customWidth="1"/>
    <col min="67" max="67" width="40.7109375" style="3" customWidth="1"/>
    <col min="68" max="68" width="30.7109375" style="6" customWidth="1"/>
    <col min="69" max="69" width="26.7109375" style="3" customWidth="1"/>
    <col min="70" max="70" width="44.7109375" style="6" customWidth="1"/>
    <col min="71" max="71" width="42.7109375" style="4" customWidth="1"/>
    <col min="72" max="72" width="30.7109375" style="3" customWidth="1"/>
    <col min="73" max="74" width="40.7109375" style="3" customWidth="1"/>
    <col min="75" max="75" width="34.7109375" style="3" customWidth="1"/>
    <col min="76" max="76" width="48.7109375" style="3" customWidth="1"/>
    <col min="77" max="77" width="40.7109375" customWidth="1"/>
    <col min="78" max="78" width="16.7109375" style="3" customWidth="1"/>
  </cols>
  <sheetData>
    <row r="1" spans="1:78" hidden="1">
      <c r="A1" s="10" t="s">
        <v>7173</v>
      </c>
      <c r="B1" s="10" t="s">
        <v>7174</v>
      </c>
      <c r="C1" s="10" t="s">
        <v>7176</v>
      </c>
      <c r="D1" s="10" t="s">
        <v>7177</v>
      </c>
      <c r="E1" s="10" t="s">
        <v>7178</v>
      </c>
      <c r="F1" s="10" t="s">
        <v>7179</v>
      </c>
      <c r="G1" s="11" t="s">
        <v>7180</v>
      </c>
      <c r="H1" s="11" t="s">
        <v>7181</v>
      </c>
      <c r="I1" s="11" t="s">
        <v>7182</v>
      </c>
      <c r="J1" s="11" t="s">
        <v>7183</v>
      </c>
      <c r="K1" s="1" t="s">
        <v>7184</v>
      </c>
      <c r="L1" s="1" t="s">
        <v>7185</v>
      </c>
      <c r="M1" s="1" t="s">
        <v>7186</v>
      </c>
      <c r="N1" s="1" t="s">
        <v>7187</v>
      </c>
      <c r="O1" s="1" t="s">
        <v>7188</v>
      </c>
      <c r="P1" s="1" t="s">
        <v>7189</v>
      </c>
      <c r="Q1" s="10" t="s">
        <v>7191</v>
      </c>
      <c r="R1" s="10" t="s">
        <v>7192</v>
      </c>
      <c r="S1" s="1" t="s">
        <v>7193</v>
      </c>
      <c r="T1" s="1" t="s">
        <v>6981</v>
      </c>
      <c r="U1" s="1" t="s">
        <v>6983</v>
      </c>
      <c r="V1" s="1" t="s">
        <v>123</v>
      </c>
      <c r="W1" s="1" t="s">
        <v>125</v>
      </c>
      <c r="X1" s="1" t="s">
        <v>3223</v>
      </c>
      <c r="Y1" s="1" t="s">
        <v>3224</v>
      </c>
      <c r="Z1" s="1" t="s">
        <v>3225</v>
      </c>
      <c r="AA1" s="1" t="s">
        <v>3226</v>
      </c>
      <c r="AB1" s="1" t="s">
        <v>1528</v>
      </c>
      <c r="AC1" s="1" t="s">
        <v>1530</v>
      </c>
      <c r="AD1" s="1" t="s">
        <v>1450</v>
      </c>
      <c r="AE1" s="1" t="s">
        <v>1452</v>
      </c>
      <c r="AF1" s="1" t="s">
        <v>1454</v>
      </c>
      <c r="AG1" s="1" t="s">
        <v>10</v>
      </c>
      <c r="AH1" s="1" t="s">
        <v>1461</v>
      </c>
      <c r="AI1" s="1" t="s">
        <v>1463</v>
      </c>
      <c r="AJ1" s="1" t="s">
        <v>30</v>
      </c>
      <c r="AK1" s="1" t="s">
        <v>1446</v>
      </c>
      <c r="AL1" s="1" t="s">
        <v>3210</v>
      </c>
      <c r="AM1" s="1" t="s">
        <v>3211</v>
      </c>
      <c r="AN1" s="1" t="s">
        <v>3212</v>
      </c>
      <c r="AO1" s="1" t="s">
        <v>3213</v>
      </c>
      <c r="AP1" s="1" t="s">
        <v>3214</v>
      </c>
      <c r="AQ1" s="1" t="s">
        <v>3215</v>
      </c>
      <c r="AR1" s="1" t="s">
        <v>3216</v>
      </c>
      <c r="AS1" s="1" t="s">
        <v>3217</v>
      </c>
      <c r="AT1" s="1" t="s">
        <v>3218</v>
      </c>
      <c r="AU1" s="1" t="s">
        <v>3219</v>
      </c>
      <c r="AV1" s="1" t="s">
        <v>3220</v>
      </c>
      <c r="AW1" s="1" t="s">
        <v>3221</v>
      </c>
      <c r="AX1" s="1" t="s">
        <v>3222</v>
      </c>
      <c r="AY1" s="1" t="s">
        <v>3227</v>
      </c>
      <c r="AZ1" s="1" t="s">
        <v>3228</v>
      </c>
      <c r="BA1" s="1" t="s">
        <v>3229</v>
      </c>
      <c r="BB1" s="1" t="s">
        <v>3230</v>
      </c>
      <c r="BC1" s="1" t="s">
        <v>3231</v>
      </c>
      <c r="BD1" s="1" t="s">
        <v>3232</v>
      </c>
      <c r="BE1" s="1" t="s">
        <v>3233</v>
      </c>
      <c r="BF1" s="1" t="s">
        <v>3234</v>
      </c>
      <c r="BG1" s="1" t="s">
        <v>3235</v>
      </c>
      <c r="BH1" s="1" t="s">
        <v>3236</v>
      </c>
      <c r="BI1" s="1" t="s">
        <v>3237</v>
      </c>
      <c r="BJ1" s="1" t="s">
        <v>181</v>
      </c>
      <c r="BK1" s="1" t="s">
        <v>183</v>
      </c>
      <c r="BL1" s="1" t="s">
        <v>184</v>
      </c>
      <c r="BM1" s="1" t="s">
        <v>185</v>
      </c>
      <c r="BN1" s="1" t="s">
        <v>186</v>
      </c>
      <c r="BO1" s="1" t="s">
        <v>187</v>
      </c>
      <c r="BP1" s="1" t="s">
        <v>189</v>
      </c>
      <c r="BQ1" s="1" t="s">
        <v>193</v>
      </c>
      <c r="BR1" s="1" t="s">
        <v>195</v>
      </c>
      <c r="BS1" s="1" t="s">
        <v>196</v>
      </c>
      <c r="BT1" s="1" t="s">
        <v>198</v>
      </c>
      <c r="BU1" s="1" t="s">
        <v>200</v>
      </c>
      <c r="BV1" s="1" t="s">
        <v>202</v>
      </c>
      <c r="BW1" s="1" t="s">
        <v>204</v>
      </c>
      <c r="BX1" s="1" t="s">
        <v>205</v>
      </c>
      <c r="BY1" s="1" t="s">
        <v>207</v>
      </c>
      <c r="BZ1" s="1" t="s">
        <v>191</v>
      </c>
    </row>
    <row r="2" spans="1:78" hidden="1">
      <c r="A2" s="8" t="s">
        <v>17</v>
      </c>
      <c r="B2" s="8"/>
      <c r="C2" s="8" t="s">
        <v>209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" t="s">
        <v>6982</v>
      </c>
      <c r="U2" s="1"/>
      <c r="V2" s="1" t="s">
        <v>127</v>
      </c>
      <c r="W2" s="1"/>
      <c r="X2" s="1" t="s">
        <v>1488</v>
      </c>
      <c r="Y2" s="1"/>
      <c r="Z2" s="1"/>
      <c r="AA2" s="1"/>
      <c r="AB2" s="1" t="s">
        <v>1528</v>
      </c>
      <c r="AC2" s="1" t="s">
        <v>1530</v>
      </c>
      <c r="AD2" s="1" t="s">
        <v>1450</v>
      </c>
      <c r="AE2" s="1" t="s">
        <v>1452</v>
      </c>
      <c r="AF2" s="1" t="s">
        <v>1454</v>
      </c>
      <c r="AG2" s="1" t="s">
        <v>10</v>
      </c>
      <c r="AH2" s="1" t="s">
        <v>1461</v>
      </c>
      <c r="AI2" s="1" t="s">
        <v>1463</v>
      </c>
      <c r="AJ2" s="1" t="s">
        <v>30</v>
      </c>
      <c r="AK2" s="1" t="s">
        <v>1446</v>
      </c>
      <c r="AL2" s="1" t="s">
        <v>28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">
        <v>1497</v>
      </c>
      <c r="AZ2" s="1"/>
      <c r="BA2" s="1"/>
      <c r="BB2" s="1"/>
      <c r="BC2" s="1" t="s">
        <v>1502</v>
      </c>
      <c r="BD2" s="1"/>
      <c r="BE2" s="1"/>
      <c r="BF2" s="1"/>
      <c r="BG2" s="1" t="s">
        <v>1504</v>
      </c>
      <c r="BH2" s="1"/>
      <c r="BI2" s="1"/>
      <c r="BJ2" s="1" t="s">
        <v>190</v>
      </c>
      <c r="BK2" s="1"/>
      <c r="BL2" s="1"/>
      <c r="BM2" s="1"/>
      <c r="BN2" s="1"/>
      <c r="BO2" s="1"/>
      <c r="BP2" s="1"/>
      <c r="BQ2" s="1" t="s">
        <v>210</v>
      </c>
      <c r="BR2" s="1"/>
      <c r="BS2" s="1"/>
      <c r="BT2" s="1"/>
      <c r="BU2" s="1"/>
      <c r="BV2" s="1"/>
      <c r="BW2" s="1"/>
      <c r="BX2" s="1"/>
      <c r="BY2" s="1"/>
      <c r="BZ2" s="1" t="s">
        <v>191</v>
      </c>
    </row>
    <row r="3" spans="1:78" hidden="1">
      <c r="A3" s="8" t="s">
        <v>1440</v>
      </c>
      <c r="B3" s="8" t="s">
        <v>7175</v>
      </c>
      <c r="C3" s="8" t="s">
        <v>1442</v>
      </c>
      <c r="D3" s="8" t="s">
        <v>1444</v>
      </c>
      <c r="E3" s="8" t="s">
        <v>7190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 t="s">
        <v>7195</v>
      </c>
      <c r="R3" s="8"/>
      <c r="S3" s="8"/>
      <c r="T3" s="8" t="s">
        <v>6982</v>
      </c>
      <c r="U3" s="8" t="s">
        <v>6984</v>
      </c>
      <c r="V3" s="8" t="s">
        <v>124</v>
      </c>
      <c r="W3" s="1" t="s">
        <v>126</v>
      </c>
      <c r="X3" s="8" t="s">
        <v>1483</v>
      </c>
      <c r="Y3" s="8" t="s">
        <v>17</v>
      </c>
      <c r="Z3" s="8"/>
      <c r="AA3" s="1" t="s">
        <v>12</v>
      </c>
      <c r="AL3" s="1" t="s">
        <v>1472</v>
      </c>
      <c r="AM3" s="1"/>
      <c r="AN3" s="1"/>
      <c r="AO3" s="1"/>
      <c r="AP3" s="1"/>
      <c r="AQ3" s="1" t="s">
        <v>1481</v>
      </c>
      <c r="AR3" s="1"/>
      <c r="AS3" s="1"/>
      <c r="AT3" s="1"/>
      <c r="AU3" s="1"/>
      <c r="AV3" s="1"/>
      <c r="AW3" s="1"/>
      <c r="AX3" s="1"/>
      <c r="AY3" s="1" t="s">
        <v>1490</v>
      </c>
      <c r="AZ3" s="1" t="s">
        <v>1492</v>
      </c>
      <c r="BA3" s="1" t="s">
        <v>1494</v>
      </c>
      <c r="BB3" s="1" t="s">
        <v>1496</v>
      </c>
      <c r="BC3" s="8" t="s">
        <v>1440</v>
      </c>
      <c r="BD3" s="8" t="s">
        <v>17</v>
      </c>
      <c r="BE3" s="8"/>
      <c r="BF3" s="1" t="s">
        <v>1452</v>
      </c>
      <c r="BG3" s="8" t="s">
        <v>1504</v>
      </c>
      <c r="BH3" s="8" t="s">
        <v>1506</v>
      </c>
      <c r="BI3" s="1" t="s">
        <v>87</v>
      </c>
      <c r="BJ3" s="8" t="s">
        <v>182</v>
      </c>
      <c r="BK3" s="1" t="s">
        <v>188</v>
      </c>
      <c r="BL3" s="1"/>
      <c r="BM3" s="1"/>
      <c r="BN3" s="1"/>
      <c r="BO3" s="1"/>
      <c r="BP3" s="1" t="s">
        <v>87</v>
      </c>
      <c r="BQ3" s="8" t="s">
        <v>194</v>
      </c>
      <c r="BR3" s="8" t="s">
        <v>17</v>
      </c>
      <c r="BS3" s="8"/>
      <c r="BT3" s="1" t="s">
        <v>199</v>
      </c>
      <c r="BU3" s="1" t="s">
        <v>201</v>
      </c>
      <c r="BV3" s="1" t="s">
        <v>203</v>
      </c>
      <c r="BW3" s="1" t="s">
        <v>190</v>
      </c>
      <c r="BX3" s="1" t="s">
        <v>209</v>
      </c>
      <c r="BY3" s="1"/>
    </row>
    <row r="4" spans="1:78" hidden="1">
      <c r="E4" s="8" t="s">
        <v>3243</v>
      </c>
      <c r="F4" s="8" t="s">
        <v>3245</v>
      </c>
      <c r="G4" s="8" t="s">
        <v>3258</v>
      </c>
      <c r="H4" s="8"/>
      <c r="I4" s="8"/>
      <c r="J4" s="8"/>
      <c r="K4" s="8"/>
      <c r="L4" s="8"/>
      <c r="M4" s="8"/>
      <c r="N4" s="8"/>
      <c r="O4" s="1" t="s">
        <v>3260</v>
      </c>
      <c r="P4" s="1" t="s">
        <v>3262</v>
      </c>
      <c r="Q4" s="8" t="s">
        <v>7194</v>
      </c>
      <c r="R4" s="8"/>
      <c r="S4" s="8"/>
      <c r="Y4" s="8" t="s">
        <v>124</v>
      </c>
      <c r="Z4" s="8" t="s">
        <v>1486</v>
      </c>
      <c r="AL4" s="8" t="s">
        <v>12</v>
      </c>
      <c r="AM4" s="1" t="s">
        <v>20</v>
      </c>
      <c r="AN4" s="1" t="s">
        <v>22</v>
      </c>
      <c r="AO4" s="1" t="s">
        <v>24</v>
      </c>
      <c r="AP4" s="1" t="s">
        <v>26</v>
      </c>
      <c r="AQ4" s="8" t="s">
        <v>12</v>
      </c>
      <c r="AR4" s="1" t="s">
        <v>17</v>
      </c>
      <c r="AS4" s="1"/>
      <c r="AT4" s="1" t="s">
        <v>27</v>
      </c>
      <c r="AU4" s="1"/>
      <c r="AV4" s="1"/>
      <c r="AW4" s="1"/>
      <c r="AX4" s="1"/>
      <c r="BD4" s="8" t="s">
        <v>1442</v>
      </c>
      <c r="BE4" s="8" t="s">
        <v>1444</v>
      </c>
      <c r="BK4" s="8" t="s">
        <v>12</v>
      </c>
      <c r="BL4" s="1" t="s">
        <v>20</v>
      </c>
      <c r="BM4" s="1" t="s">
        <v>22</v>
      </c>
      <c r="BN4" s="1" t="s">
        <v>24</v>
      </c>
      <c r="BO4" s="1" t="s">
        <v>26</v>
      </c>
      <c r="BR4" s="1" t="s">
        <v>87</v>
      </c>
      <c r="BS4" s="1" t="s">
        <v>197</v>
      </c>
      <c r="BX4" s="8" t="s">
        <v>206</v>
      </c>
      <c r="BY4" s="8" t="s">
        <v>208</v>
      </c>
    </row>
    <row r="5" spans="1:78" hidden="1">
      <c r="G5" s="8" t="s">
        <v>17</v>
      </c>
      <c r="H5" s="8"/>
      <c r="I5" s="8" t="s">
        <v>209</v>
      </c>
      <c r="J5" s="8"/>
      <c r="K5" s="1" t="s">
        <v>1497</v>
      </c>
      <c r="L5" s="1"/>
      <c r="M5" s="1"/>
      <c r="N5" s="1"/>
      <c r="Q5" s="8" t="s">
        <v>1456</v>
      </c>
      <c r="R5" s="8" t="s">
        <v>75</v>
      </c>
      <c r="S5" s="1" t="s">
        <v>1458</v>
      </c>
      <c r="AR5" s="8" t="s">
        <v>14</v>
      </c>
      <c r="AS5" s="8" t="s">
        <v>16</v>
      </c>
      <c r="AT5" s="8" t="s">
        <v>12</v>
      </c>
      <c r="AU5" s="1" t="s">
        <v>20</v>
      </c>
      <c r="AV5" s="1" t="s">
        <v>22</v>
      </c>
      <c r="AW5" s="1" t="s">
        <v>24</v>
      </c>
      <c r="AX5" s="1" t="s">
        <v>26</v>
      </c>
    </row>
    <row r="6" spans="1:78" hidden="1">
      <c r="G6" s="8" t="s">
        <v>3247</v>
      </c>
      <c r="H6" s="8" t="s">
        <v>3249</v>
      </c>
      <c r="I6" s="8" t="s">
        <v>3251</v>
      </c>
      <c r="J6" s="8" t="s">
        <v>3253</v>
      </c>
      <c r="K6" s="1" t="s">
        <v>1490</v>
      </c>
      <c r="L6" s="1" t="s">
        <v>1492</v>
      </c>
      <c r="M6" s="1" t="s">
        <v>1494</v>
      </c>
      <c r="N6" s="1" t="s">
        <v>1496</v>
      </c>
    </row>
    <row r="7" spans="1:78">
      <c r="A7" s="10" t="s">
        <v>7173</v>
      </c>
      <c r="B7" s="10" t="s">
        <v>7174</v>
      </c>
      <c r="C7" s="10" t="s">
        <v>7176</v>
      </c>
      <c r="D7" s="10" t="s">
        <v>7177</v>
      </c>
      <c r="E7" s="10" t="s">
        <v>7178</v>
      </c>
      <c r="F7" s="10" t="s">
        <v>7179</v>
      </c>
      <c r="G7" s="11" t="s">
        <v>7180</v>
      </c>
      <c r="H7" s="11" t="s">
        <v>7181</v>
      </c>
      <c r="I7" s="11" t="s">
        <v>7182</v>
      </c>
      <c r="J7" s="11" t="s">
        <v>7183</v>
      </c>
      <c r="K7" s="1" t="s">
        <v>7184</v>
      </c>
      <c r="L7" s="1" t="s">
        <v>7185</v>
      </c>
      <c r="M7" s="1" t="s">
        <v>7186</v>
      </c>
      <c r="N7" s="1" t="s">
        <v>7187</v>
      </c>
      <c r="O7" s="1" t="s">
        <v>7188</v>
      </c>
      <c r="P7" s="1" t="s">
        <v>7189</v>
      </c>
      <c r="Q7" s="10" t="s">
        <v>7191</v>
      </c>
      <c r="R7" s="10" t="s">
        <v>7192</v>
      </c>
      <c r="S7" s="1" t="s">
        <v>7193</v>
      </c>
      <c r="T7" s="1" t="s">
        <v>6981</v>
      </c>
      <c r="U7" s="1" t="s">
        <v>6983</v>
      </c>
      <c r="V7" s="1" t="s">
        <v>123</v>
      </c>
      <c r="W7" s="1" t="s">
        <v>125</v>
      </c>
      <c r="X7" s="1" t="s">
        <v>3223</v>
      </c>
      <c r="Y7" s="1" t="s">
        <v>3224</v>
      </c>
      <c r="Z7" s="1" t="s">
        <v>3225</v>
      </c>
      <c r="AA7" s="1" t="s">
        <v>3226</v>
      </c>
      <c r="AB7" s="1" t="s">
        <v>1528</v>
      </c>
      <c r="AC7" s="1" t="s">
        <v>1530</v>
      </c>
      <c r="AD7" s="1" t="s">
        <v>1450</v>
      </c>
      <c r="AE7" s="1" t="s">
        <v>1452</v>
      </c>
      <c r="AF7" s="1" t="s">
        <v>1454</v>
      </c>
      <c r="AG7" s="1" t="s">
        <v>10</v>
      </c>
      <c r="AH7" s="1" t="s">
        <v>1461</v>
      </c>
      <c r="AI7" s="1" t="s">
        <v>1463</v>
      </c>
      <c r="AJ7" s="1" t="s">
        <v>30</v>
      </c>
      <c r="AK7" s="1" t="s">
        <v>1446</v>
      </c>
      <c r="AL7" s="1" t="s">
        <v>3210</v>
      </c>
      <c r="AM7" s="1" t="s">
        <v>3211</v>
      </c>
      <c r="AN7" s="1" t="s">
        <v>3212</v>
      </c>
      <c r="AO7" s="1" t="s">
        <v>3213</v>
      </c>
      <c r="AP7" s="1" t="s">
        <v>3214</v>
      </c>
      <c r="AQ7" s="1" t="s">
        <v>3215</v>
      </c>
      <c r="AR7" s="1" t="s">
        <v>3216</v>
      </c>
      <c r="AS7" s="1" t="s">
        <v>3217</v>
      </c>
      <c r="AT7" s="1" t="s">
        <v>3218</v>
      </c>
      <c r="AU7" s="1" t="s">
        <v>3219</v>
      </c>
      <c r="AV7" s="1" t="s">
        <v>3220</v>
      </c>
      <c r="AW7" s="1" t="s">
        <v>3221</v>
      </c>
      <c r="AX7" s="1" t="s">
        <v>3222</v>
      </c>
      <c r="AY7" s="1" t="s">
        <v>3227</v>
      </c>
      <c r="AZ7" s="1" t="s">
        <v>3228</v>
      </c>
      <c r="BA7" s="1" t="s">
        <v>3229</v>
      </c>
      <c r="BB7" s="1" t="s">
        <v>3230</v>
      </c>
      <c r="BC7" s="1" t="s">
        <v>3231</v>
      </c>
      <c r="BD7" s="1" t="s">
        <v>3232</v>
      </c>
      <c r="BE7" s="1" t="s">
        <v>3233</v>
      </c>
      <c r="BF7" s="1" t="s">
        <v>3234</v>
      </c>
      <c r="BG7" s="1" t="s">
        <v>3235</v>
      </c>
      <c r="BH7" s="1" t="s">
        <v>3236</v>
      </c>
      <c r="BI7" s="1" t="s">
        <v>3237</v>
      </c>
      <c r="BJ7" s="1" t="s">
        <v>181</v>
      </c>
      <c r="BK7" s="1" t="s">
        <v>183</v>
      </c>
      <c r="BL7" s="1" t="s">
        <v>184</v>
      </c>
      <c r="BM7" s="1" t="s">
        <v>185</v>
      </c>
      <c r="BN7" s="1" t="s">
        <v>186</v>
      </c>
      <c r="BO7" s="1" t="s">
        <v>187</v>
      </c>
      <c r="BP7" s="1" t="s">
        <v>189</v>
      </c>
      <c r="BQ7" s="1" t="s">
        <v>193</v>
      </c>
      <c r="BR7" s="1" t="s">
        <v>195</v>
      </c>
      <c r="BS7" s="1" t="s">
        <v>196</v>
      </c>
      <c r="BT7" s="1" t="s">
        <v>198</v>
      </c>
      <c r="BU7" s="1" t="s">
        <v>200</v>
      </c>
      <c r="BV7" s="1" t="s">
        <v>202</v>
      </c>
      <c r="BW7" s="1" t="s">
        <v>204</v>
      </c>
      <c r="BX7" s="1" t="s">
        <v>205</v>
      </c>
      <c r="BY7" s="1" t="s">
        <v>207</v>
      </c>
      <c r="BZ7" s="1" t="s">
        <v>191</v>
      </c>
    </row>
  </sheetData>
  <mergeCells count="27">
    <mergeCell ref="A2:B2"/>
    <mergeCell ref="G5:H5"/>
    <mergeCell ref="I5:J5"/>
    <mergeCell ref="K5:N5"/>
    <mergeCell ref="G4:N4"/>
    <mergeCell ref="E3:P3"/>
    <mergeCell ref="Q4:S4"/>
    <mergeCell ref="Q3:S3"/>
    <mergeCell ref="C2:S2"/>
    <mergeCell ref="T2:U2"/>
    <mergeCell ref="V2:W2"/>
    <mergeCell ref="Y3:Z3"/>
    <mergeCell ref="X2:AA2"/>
    <mergeCell ref="AL3:AP3"/>
    <mergeCell ref="AR4:AS4"/>
    <mergeCell ref="AT4:AX4"/>
    <mergeCell ref="AQ3:AX3"/>
    <mergeCell ref="AL2:AX2"/>
    <mergeCell ref="AY2:BB2"/>
    <mergeCell ref="BD3:BE3"/>
    <mergeCell ref="BC2:BF2"/>
    <mergeCell ref="BG2:BI2"/>
    <mergeCell ref="BK3:BO3"/>
    <mergeCell ref="BJ2:BP2"/>
    <mergeCell ref="BR3:BS3"/>
    <mergeCell ref="BX3:BY3"/>
    <mergeCell ref="BQ2:BY2"/>
  </mergeCells>
  <dataValidations count="17">
    <dataValidation type="list" allowBlank="1" showInputMessage="1" showErrorMessage="1" sqref="A8:A1000001">
      <formula1>'Codelijsten'!$UE$4:$UE$1001</formula1>
    </dataValidation>
    <dataValidation type="list" allowBlank="1" showInputMessage="1" showErrorMessage="1" sqref="O8:O1000001">
      <formula1>'Codelijsten'!$UG$4:$UG$69</formula1>
    </dataValidation>
    <dataValidation type="list" allowBlank="1" showInputMessage="1" showErrorMessage="1" sqref="P8:P1000001">
      <formula1>'Codelijsten'!$UI$4:$UI$69</formula1>
    </dataValidation>
    <dataValidation type="list" allowBlank="1" showInputMessage="1" showErrorMessage="1" sqref="U8:U1000001">
      <formula1>'Codelijsten'!$UK$4:$UK$6</formula1>
    </dataValidation>
    <dataValidation type="list" allowBlank="1" showInputMessage="1" showErrorMessage="1" sqref="AE8:AE1000001">
      <formula1>'Codelijsten'!$UM$4:$UM$69</formula1>
    </dataValidation>
    <dataValidation type="list" allowBlank="1" showInputMessage="1" showErrorMessage="1" sqref="AF8:AF1000001">
      <formula1>'Codelijsten'!$UO$4:$UO$6</formula1>
    </dataValidation>
    <dataValidation type="list" allowBlank="1" showInputMessage="1" showErrorMessage="1" sqref="AG8:AG1000001">
      <formula1>'Codelijsten'!$UQ$4:$UQ$183</formula1>
    </dataValidation>
    <dataValidation type="date" operator="greaterThan" allowBlank="1" showInputMessage="1" showErrorMessage="1" sqref="AH8:AH1000001">
      <formula1>-146096</formula1>
    </dataValidation>
    <dataValidation type="date" operator="greaterThan" allowBlank="1" showInputMessage="1" showErrorMessage="1" sqref="AI8:AI1000001">
      <formula1>-146096</formula1>
    </dataValidation>
    <dataValidation type="list" allowBlank="1" showInputMessage="1" showErrorMessage="1" sqref="AJ8:AJ1000001">
      <formula1>'Codelijsten'!$US$4:$US$6</formula1>
    </dataValidation>
    <dataValidation type="list" allowBlank="1" showInputMessage="1" showErrorMessage="1" sqref="AK8:AK1000001">
      <formula1>'Codelijsten'!$UU$4:$UU$5</formula1>
    </dataValidation>
    <dataValidation type="list" allowBlank="1" showInputMessage="1" showErrorMessage="1" sqref="BC8:BC1000001">
      <formula1>'Codelijsten'!$UW$4:$UW$1001</formula1>
    </dataValidation>
    <dataValidation type="list" allowBlank="1" showInputMessage="1" showErrorMessage="1" sqref="BF8:BF1000001">
      <formula1>'Codelijsten'!$UY$4:$UY$69</formula1>
    </dataValidation>
    <dataValidation type="date" operator="greaterThan" allowBlank="1" showInputMessage="1" showErrorMessage="1" sqref="BI8:BI1000001">
      <formula1>-146096</formula1>
    </dataValidation>
    <dataValidation type="date" operator="greaterThan" allowBlank="1" showInputMessage="1" showErrorMessage="1" sqref="BP8:BP1000001">
      <formula1>-146096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V8:BV1000001">
      <formula1>'Codelijsten'!$VA$4:$VA$86</formula1>
    </dataValidation>
  </dataValidations>
  <hyperlinks>
    <hyperlink ref="A7" location="'Codelijsten'!$UE$2" display="choice_1-parameter"/>
    <hyperlink ref="O7" location="'Codelijsten'!$UG$2" display="choice_2-waarde_meetreeks-meetpuntparameter_eenheid"/>
    <hyperlink ref="P7" location="'Codelijsten'!$UI$2" display="choice_2-waarde_meetreeks-meetwaardeparameter_eenheid"/>
    <hyperlink ref="U7" location="'Codelijsten'!$UK$2" display="identificator-toegekend_door"/>
    <hyperlink ref="AE7" location="'Codelijsten'!$UM$2" display="eenheid"/>
    <hyperlink ref="AF7" location="'Codelijsten'!$UO$2" display="detectieconditie"/>
    <hyperlink ref="AG7" location="'Codelijsten'!$UQ$2" display="methode"/>
    <hyperlink ref="AJ7" location="'Codelijsten'!$US$2" display="betrouwbaarheid"/>
    <hyperlink ref="AK7" location="'Codelijsten'!$UU$2" display="herkomst"/>
    <hyperlink ref="BC7" location="'Codelijsten'!$UW$2" display="secundaireparameter-parameter"/>
    <hyperlink ref="BF7" location="'Codelijsten'!$UY$2" display="secundaireparameter-eenheid"/>
    <hyperlink ref="BV7" location="'Codelijsten'!$VA$2" display="bijlage-bijlage_type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X9"/>
  <sheetViews>
    <sheetView workbookViewId="0"/>
  </sheetViews>
  <sheetFormatPr defaultRowHeight="15"/>
  <cols>
    <col min="1" max="1" width="26.7109375" style="3" customWidth="1"/>
    <col min="2" max="2" width="26.7109375" style="6" customWidth="1"/>
    <col min="3" max="3" width="30.7109375" style="3" customWidth="1"/>
    <col min="4" max="4" width="58.7109375" style="3" customWidth="1"/>
    <col min="5" max="5" width="54.7109375" style="3" customWidth="1"/>
    <col min="6" max="6" width="46.7109375" style="3" customWidth="1"/>
    <col min="7" max="7" width="54.7109375" style="3" customWidth="1"/>
    <col min="8" max="8" width="66.7109375" style="3" customWidth="1"/>
    <col min="9" max="9" width="48.7109375" style="3" customWidth="1"/>
    <col min="10" max="10" width="44.7109375" style="3" customWidth="1"/>
    <col min="11" max="11" width="90.7109375" customWidth="1"/>
    <col min="12" max="12" width="92.7109375" customWidth="1"/>
    <col min="13" max="13" width="102.7109375" style="4" customWidth="1"/>
    <col min="14" max="14" width="120.7109375" style="3" customWidth="1"/>
    <col min="15" max="15" width="136.7109375" style="3" customWidth="1"/>
    <col min="16" max="16" width="164.7109375" style="3" customWidth="1"/>
    <col min="17" max="17" width="160.7109375" style="3" customWidth="1"/>
    <col min="18" max="18" width="152.7109375" style="3" customWidth="1"/>
    <col min="19" max="19" width="160.7109375" style="3" customWidth="1"/>
    <col min="20" max="20" width="172.7109375" style="3" customWidth="1"/>
    <col min="21" max="21" width="154.7109375" style="3" customWidth="1"/>
    <col min="22" max="22" width="150.7109375" style="3" customWidth="1"/>
    <col min="23" max="23" width="136.7109375" style="3" customWidth="1"/>
    <col min="24" max="24" width="118.7109375" style="3" customWidth="1"/>
    <col min="25" max="25" width="134.7109375" style="3" customWidth="1"/>
    <col min="26" max="26" width="162.7109375" style="3" customWidth="1"/>
    <col min="27" max="27" width="158.7109375" style="3" customWidth="1"/>
    <col min="28" max="28" width="150.7109375" style="3" customWidth="1"/>
    <col min="29" max="29" width="158.7109375" style="3" customWidth="1"/>
    <col min="30" max="30" width="170.7109375" style="3" customWidth="1"/>
    <col min="31" max="31" width="152.7109375" style="3" customWidth="1"/>
    <col min="32" max="32" width="148.7109375" style="3" customWidth="1"/>
    <col min="33" max="33" width="134.7109375" style="3" customWidth="1"/>
    <col min="34" max="34" width="142.7109375" style="3" customWidth="1"/>
    <col min="35" max="35" width="124.7109375" customWidth="1"/>
    <col min="36" max="36" width="126.7109375" customWidth="1"/>
    <col min="37" max="37" width="136.7109375" style="4" customWidth="1"/>
    <col min="38" max="38" width="80.7109375" style="3" customWidth="1"/>
    <col min="39" max="39" width="56.7109375" style="3" customWidth="1"/>
    <col min="40" max="41" width="56.7109375" style="5" customWidth="1"/>
    <col min="42" max="43" width="84.7109375" style="3" customWidth="1"/>
    <col min="44" max="44" width="94.7109375" style="3" customWidth="1"/>
    <col min="45" max="45" width="122.7109375" style="3" customWidth="1"/>
    <col min="46" max="46" width="118.7109375" style="3" customWidth="1"/>
    <col min="47" max="47" width="110.7109375" style="3" customWidth="1"/>
    <col min="48" max="48" width="118.7109375" style="3" customWidth="1"/>
    <col min="49" max="49" width="130.7109375" style="3" customWidth="1"/>
    <col min="50" max="50" width="112.7109375" style="3" customWidth="1"/>
    <col min="51" max="51" width="108.7109375" style="3" customWidth="1"/>
    <col min="52" max="52" width="88.7109375" style="3" customWidth="1"/>
    <col min="53" max="53" width="64.7109375" style="3" customWidth="1"/>
    <col min="54" max="54" width="86.7109375" style="5" customWidth="1"/>
    <col min="55" max="56" width="104.7109375" style="3" customWidth="1"/>
    <col min="57" max="57" width="114.7109375" style="3" customWidth="1"/>
    <col min="58" max="58" width="142.7109375" style="3" customWidth="1"/>
    <col min="59" max="59" width="138.7109375" style="3" customWidth="1"/>
    <col min="60" max="60" width="130.7109375" style="3" customWidth="1"/>
    <col min="61" max="61" width="138.7109375" style="3" customWidth="1"/>
    <col min="62" max="62" width="150.7109375" style="3" customWidth="1"/>
    <col min="63" max="63" width="132.7109375" style="3" customWidth="1"/>
    <col min="64" max="64" width="128.7109375" style="3" customWidth="1"/>
    <col min="65" max="65" width="84.7109375" style="6" customWidth="1"/>
    <col min="66" max="66" width="108.7109375" style="5" customWidth="1"/>
    <col min="67" max="68" width="126.7109375" style="3" customWidth="1"/>
    <col min="69" max="69" width="136.7109375" style="3" customWidth="1"/>
    <col min="70" max="70" width="164.7109375" style="3" customWidth="1"/>
    <col min="71" max="71" width="160.7109375" style="3" customWidth="1"/>
    <col min="72" max="72" width="152.7109375" style="3" customWidth="1"/>
    <col min="73" max="73" width="160.7109375" style="3" customWidth="1"/>
    <col min="74" max="74" width="172.7109375" style="3" customWidth="1"/>
    <col min="75" max="75" width="154.7109375" style="3" customWidth="1"/>
    <col min="76" max="76" width="150.7109375" style="3" customWidth="1"/>
    <col min="77" max="77" width="106.7109375" style="6" customWidth="1"/>
    <col min="78" max="78" width="94.7109375" style="5" customWidth="1"/>
    <col min="79" max="80" width="112.7109375" style="3" customWidth="1"/>
    <col min="81" max="81" width="122.7109375" style="3" customWidth="1"/>
    <col min="82" max="82" width="150.7109375" style="3" customWidth="1"/>
    <col min="83" max="83" width="146.7109375" style="3" customWidth="1"/>
    <col min="84" max="84" width="138.7109375" style="3" customWidth="1"/>
    <col min="85" max="85" width="146.7109375" style="3" customWidth="1"/>
    <col min="86" max="86" width="158.7109375" style="3" customWidth="1"/>
    <col min="87" max="87" width="140.7109375" style="3" customWidth="1"/>
    <col min="88" max="88" width="136.7109375" style="3" customWidth="1"/>
    <col min="89" max="89" width="92.7109375" style="6" customWidth="1"/>
    <col min="90" max="90" width="106.7109375" style="3" customWidth="1"/>
    <col min="91" max="91" width="102.7109375" style="5" customWidth="1"/>
    <col min="92" max="92" width="44.7109375" style="3" customWidth="1"/>
    <col min="93" max="94" width="66.7109375" style="5" customWidth="1"/>
    <col min="95" max="95" width="80.7109375" style="5" customWidth="1"/>
    <col min="96" max="96" width="82.7109375" style="5" customWidth="1"/>
    <col min="97" max="97" width="100.7109375" style="5" customWidth="1"/>
    <col min="98" max="98" width="72.7109375" style="5" customWidth="1"/>
    <col min="99" max="99" width="62.7109375" style="4" customWidth="1"/>
    <col min="100" max="100" width="88.7109375" style="5" customWidth="1"/>
    <col min="101" max="101" width="78.7109375" style="3" customWidth="1"/>
    <col min="102" max="102" width="106.7109375" style="3" customWidth="1"/>
    <col min="103" max="103" width="122.7109375" style="5" customWidth="1"/>
    <col min="104" max="104" width="134.7109375" style="5" customWidth="1"/>
    <col min="105" max="105" width="138.7109375" style="5" customWidth="1"/>
    <col min="106" max="106" width="122.7109375" style="3" customWidth="1"/>
    <col min="107" max="107" width="130.7109375" style="6" customWidth="1"/>
    <col min="108" max="108" width="122.7109375" style="3" customWidth="1"/>
    <col min="109" max="109" width="116.7109375" style="5" customWidth="1"/>
    <col min="110" max="110" width="122.7109375" style="5" customWidth="1"/>
    <col min="111" max="111" width="114.7109375" style="3" customWidth="1"/>
    <col min="112" max="112" width="126.7109375" style="3" customWidth="1"/>
    <col min="113" max="113" width="154.7109375" style="3" customWidth="1"/>
    <col min="114" max="114" width="196.7109375" style="5" customWidth="1"/>
    <col min="115" max="115" width="190.7109375" style="5" customWidth="1"/>
    <col min="116" max="116" width="196.7109375" style="5" customWidth="1"/>
    <col min="117" max="117" width="170.7109375" style="5" customWidth="1"/>
    <col min="118" max="118" width="84.7109375" style="3" customWidth="1"/>
    <col min="119" max="119" width="58.7109375" style="3" customWidth="1"/>
    <col min="120" max="120" width="78.7109375" customWidth="1"/>
    <col min="121" max="121" width="122.7109375" style="5" customWidth="1"/>
    <col min="122" max="123" width="130.7109375" style="5" customWidth="1"/>
    <col min="124" max="126" width="82.7109375" style="3" customWidth="1"/>
    <col min="127" max="128" width="80.7109375" style="3" customWidth="1"/>
    <col min="129" max="131" width="86.7109375" style="3" customWidth="1"/>
    <col min="132" max="132" width="80.7109375" customWidth="1"/>
    <col min="133" max="133" width="112.7109375" style="5" customWidth="1"/>
    <col min="134" max="134" width="98.7109375" style="3" customWidth="1"/>
    <col min="135" max="135" width="102.7109375" style="5" customWidth="1"/>
    <col min="136" max="136" width="108.7109375" style="3" customWidth="1"/>
    <col min="137" max="137" width="112.7109375" style="3" customWidth="1"/>
    <col min="138" max="138" width="46.7109375" style="3" customWidth="1"/>
    <col min="139" max="139" width="74.7109375" style="3" customWidth="1"/>
    <col min="140" max="140" width="70.7109375" style="5" customWidth="1"/>
    <col min="141" max="141" width="66.7109375" style="5" customWidth="1"/>
    <col min="142" max="143" width="86.7109375" style="5" customWidth="1"/>
    <col min="144" max="144" width="86.7109375" customWidth="1"/>
    <col min="145" max="145" width="56.7109375" style="3" customWidth="1"/>
    <col min="146" max="146" width="74.7109375" style="5" customWidth="1"/>
    <col min="147" max="147" width="44.7109375" style="3" customWidth="1"/>
    <col min="148" max="148" width="36.7109375" style="3" customWidth="1"/>
    <col min="149" max="149" width="26.7109375" style="3" customWidth="1"/>
    <col min="150" max="150" width="34.7109375" style="3" customWidth="1"/>
    <col min="151" max="151" width="46.7109375" style="3" customWidth="1"/>
    <col min="152" max="152" width="28.7109375" style="3" customWidth="1"/>
    <col min="153" max="153" width="24.7109375" style="3" customWidth="1"/>
    <col min="154" max="154" width="66.7109375" style="3" customWidth="1"/>
    <col min="155" max="155" width="64.7109375" style="5" customWidth="1"/>
    <col min="156" max="156" width="106.7109375" customWidth="1"/>
    <col min="157" max="157" width="92.7109375" style="5" customWidth="1"/>
    <col min="158" max="158" width="38.7109375" style="3" customWidth="1"/>
    <col min="159" max="159" width="28.7109375" style="3" customWidth="1"/>
    <col min="160" max="160" width="56.7109375" style="3" customWidth="1"/>
    <col min="161" max="161" width="54.7109375" style="3" customWidth="1"/>
    <col min="162" max="162" width="46.7109375" style="3" customWidth="1"/>
    <col min="163" max="163" width="30.7109375" style="3" customWidth="1"/>
    <col min="164" max="164" width="42.7109375" style="3" customWidth="1"/>
    <col min="165" max="165" width="50.7109375" style="3" customWidth="1"/>
    <col min="166" max="166" width="62.7109375" style="3" customWidth="1"/>
    <col min="167" max="167" width="44.7109375" style="3" customWidth="1"/>
    <col min="168" max="168" width="40.7109375" style="3" customWidth="1"/>
    <col min="169" max="169" width="30.7109375" style="6" customWidth="1"/>
    <col min="170" max="170" width="28.7109375" style="3" customWidth="1"/>
    <col min="171" max="171" width="16.7109375" style="3" customWidth="1"/>
    <col min="172" max="172" width="26.7109375" style="3" customWidth="1"/>
    <col min="173" max="173" width="44.7109375" style="6" customWidth="1"/>
    <col min="174" max="174" width="42.7109375" style="4" customWidth="1"/>
    <col min="175" max="175" width="30.7109375" style="3" customWidth="1"/>
    <col min="176" max="177" width="40.7109375" style="3" customWidth="1"/>
    <col min="178" max="178" width="34.7109375" style="3" customWidth="1"/>
    <col min="179" max="179" width="48.7109375" style="3" customWidth="1"/>
    <col min="180" max="180" width="40.7109375" customWidth="1"/>
  </cols>
  <sheetData>
    <row r="1" spans="1:180" hidden="1">
      <c r="A1" s="7" t="s">
        <v>7199</v>
      </c>
      <c r="B1" s="7" t="s">
        <v>3900</v>
      </c>
      <c r="C1" s="7" t="s">
        <v>4062</v>
      </c>
      <c r="D1" s="1" t="s">
        <v>4063</v>
      </c>
      <c r="E1" s="1" t="s">
        <v>4064</v>
      </c>
      <c r="F1" s="1" t="s">
        <v>4065</v>
      </c>
      <c r="G1" s="1" t="s">
        <v>4066</v>
      </c>
      <c r="H1" s="1" t="s">
        <v>4067</v>
      </c>
      <c r="I1" s="1" t="s">
        <v>4068</v>
      </c>
      <c r="J1" s="1" t="s">
        <v>4069</v>
      </c>
      <c r="K1" s="1" t="s">
        <v>2</v>
      </c>
      <c r="L1" s="1" t="s">
        <v>4</v>
      </c>
      <c r="M1" s="1" t="s">
        <v>6</v>
      </c>
      <c r="N1" s="1" t="s">
        <v>9</v>
      </c>
      <c r="O1" s="1" t="s">
        <v>11</v>
      </c>
      <c r="P1" s="1" t="s">
        <v>13</v>
      </c>
      <c r="Q1" s="1" t="s">
        <v>15</v>
      </c>
      <c r="R1" s="1" t="s">
        <v>18</v>
      </c>
      <c r="S1" s="1" t="s">
        <v>19</v>
      </c>
      <c r="T1" s="1" t="s">
        <v>21</v>
      </c>
      <c r="U1" s="1" t="s">
        <v>23</v>
      </c>
      <c r="V1" s="1" t="s">
        <v>25</v>
      </c>
      <c r="W1" s="1" t="s">
        <v>29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45</v>
      </c>
      <c r="AJ1" s="1" t="s">
        <v>46</v>
      </c>
      <c r="AK1" s="1" t="s">
        <v>47</v>
      </c>
      <c r="AL1" s="1" t="s">
        <v>50</v>
      </c>
      <c r="AM1" s="1" t="s">
        <v>52</v>
      </c>
      <c r="AN1" s="10" t="s">
        <v>7200</v>
      </c>
      <c r="AO1" s="10" t="s">
        <v>7201</v>
      </c>
      <c r="AP1" s="10" t="s">
        <v>7202</v>
      </c>
      <c r="AQ1" s="10" t="s">
        <v>7203</v>
      </c>
      <c r="AR1" s="10" t="s">
        <v>7204</v>
      </c>
      <c r="AS1" s="1" t="s">
        <v>7205</v>
      </c>
      <c r="AT1" s="1" t="s">
        <v>7206</v>
      </c>
      <c r="AU1" s="1" t="s">
        <v>7207</v>
      </c>
      <c r="AV1" s="1" t="s">
        <v>7208</v>
      </c>
      <c r="AW1" s="1" t="s">
        <v>7209</v>
      </c>
      <c r="AX1" s="1" t="s">
        <v>7210</v>
      </c>
      <c r="AY1" s="1" t="s">
        <v>7211</v>
      </c>
      <c r="AZ1" s="1" t="s">
        <v>7212</v>
      </c>
      <c r="BA1" s="1" t="s">
        <v>7213</v>
      </c>
      <c r="BB1" s="1" t="s">
        <v>7214</v>
      </c>
      <c r="BC1" s="1" t="s">
        <v>7215</v>
      </c>
      <c r="BD1" s="1" t="s">
        <v>7216</v>
      </c>
      <c r="BE1" s="1" t="s">
        <v>7217</v>
      </c>
      <c r="BF1" s="1" t="s">
        <v>7218</v>
      </c>
      <c r="BG1" s="1" t="s">
        <v>7219</v>
      </c>
      <c r="BH1" s="1" t="s">
        <v>7220</v>
      </c>
      <c r="BI1" s="1" t="s">
        <v>7221</v>
      </c>
      <c r="BJ1" s="1" t="s">
        <v>7222</v>
      </c>
      <c r="BK1" s="1" t="s">
        <v>7223</v>
      </c>
      <c r="BL1" s="1" t="s">
        <v>7224</v>
      </c>
      <c r="BM1" s="1" t="s">
        <v>7225</v>
      </c>
      <c r="BN1" s="1" t="s">
        <v>7226</v>
      </c>
      <c r="BO1" s="1" t="s">
        <v>7227</v>
      </c>
      <c r="BP1" s="1" t="s">
        <v>7228</v>
      </c>
      <c r="BQ1" s="1" t="s">
        <v>7229</v>
      </c>
      <c r="BR1" s="1" t="s">
        <v>7230</v>
      </c>
      <c r="BS1" s="1" t="s">
        <v>7231</v>
      </c>
      <c r="BT1" s="1" t="s">
        <v>7232</v>
      </c>
      <c r="BU1" s="1" t="s">
        <v>7233</v>
      </c>
      <c r="BV1" s="1" t="s">
        <v>7234</v>
      </c>
      <c r="BW1" s="1" t="s">
        <v>7235</v>
      </c>
      <c r="BX1" s="1" t="s">
        <v>7236</v>
      </c>
      <c r="BY1" s="1" t="s">
        <v>7237</v>
      </c>
      <c r="BZ1" s="1" t="s">
        <v>7238</v>
      </c>
      <c r="CA1" s="1" t="s">
        <v>7239</v>
      </c>
      <c r="CB1" s="1" t="s">
        <v>7240</v>
      </c>
      <c r="CC1" s="1" t="s">
        <v>7241</v>
      </c>
      <c r="CD1" s="1" t="s">
        <v>7242</v>
      </c>
      <c r="CE1" s="1" t="s">
        <v>7243</v>
      </c>
      <c r="CF1" s="1" t="s">
        <v>7244</v>
      </c>
      <c r="CG1" s="1" t="s">
        <v>7245</v>
      </c>
      <c r="CH1" s="1" t="s">
        <v>7246</v>
      </c>
      <c r="CI1" s="1" t="s">
        <v>7247</v>
      </c>
      <c r="CJ1" s="1" t="s">
        <v>7248</v>
      </c>
      <c r="CK1" s="1" t="s">
        <v>7249</v>
      </c>
      <c r="CL1" s="1" t="s">
        <v>7250</v>
      </c>
      <c r="CM1" s="1" t="s">
        <v>7251</v>
      </c>
      <c r="CN1" s="7" t="s">
        <v>7253</v>
      </c>
      <c r="CO1" s="7" t="s">
        <v>7254</v>
      </c>
      <c r="CP1" s="1" t="s">
        <v>7256</v>
      </c>
      <c r="CQ1" s="1" t="s">
        <v>7258</v>
      </c>
      <c r="CR1" s="1" t="s">
        <v>7260</v>
      </c>
      <c r="CS1" s="1" t="s">
        <v>7262</v>
      </c>
      <c r="CT1" s="1" t="s">
        <v>7264</v>
      </c>
      <c r="CU1" s="1" t="s">
        <v>7266</v>
      </c>
      <c r="CV1" s="1" t="s">
        <v>7268</v>
      </c>
      <c r="CW1" s="7" t="s">
        <v>7271</v>
      </c>
      <c r="CX1" s="7" t="s">
        <v>7273</v>
      </c>
      <c r="CY1" s="7" t="s">
        <v>7275</v>
      </c>
      <c r="CZ1" s="1" t="s">
        <v>7277</v>
      </c>
      <c r="DA1" s="1" t="s">
        <v>7279</v>
      </c>
      <c r="DB1" s="1" t="s">
        <v>7281</v>
      </c>
      <c r="DC1" s="1" t="s">
        <v>7283</v>
      </c>
      <c r="DD1" s="1" t="s">
        <v>7285</v>
      </c>
      <c r="DE1" s="1" t="s">
        <v>7287</v>
      </c>
      <c r="DF1" s="1" t="s">
        <v>7289</v>
      </c>
      <c r="DG1" s="1" t="s">
        <v>7291</v>
      </c>
      <c r="DH1" s="1" t="s">
        <v>7293</v>
      </c>
      <c r="DI1" s="1" t="s">
        <v>7295</v>
      </c>
      <c r="DJ1" s="1" t="s">
        <v>7297</v>
      </c>
      <c r="DK1" s="1" t="s">
        <v>7299</v>
      </c>
      <c r="DL1" s="1" t="s">
        <v>7301</v>
      </c>
      <c r="DM1" s="1" t="s">
        <v>7303</v>
      </c>
      <c r="DN1" s="1" t="s">
        <v>7307</v>
      </c>
      <c r="DO1" s="7" t="s">
        <v>7310</v>
      </c>
      <c r="DP1" s="1" t="s">
        <v>7311</v>
      </c>
      <c r="DQ1" s="1" t="s">
        <v>7313</v>
      </c>
      <c r="DR1" s="1" t="s">
        <v>7315</v>
      </c>
      <c r="DS1" s="1" t="s">
        <v>7316</v>
      </c>
      <c r="DT1" s="1" t="s">
        <v>7317</v>
      </c>
      <c r="DU1" s="1" t="s">
        <v>7319</v>
      </c>
      <c r="DV1" s="1" t="s">
        <v>7321</v>
      </c>
      <c r="DW1" s="1" t="s">
        <v>7323</v>
      </c>
      <c r="DX1" s="1" t="s">
        <v>7324</v>
      </c>
      <c r="DY1" s="1" t="s">
        <v>7325</v>
      </c>
      <c r="DZ1" s="1" t="s">
        <v>7327</v>
      </c>
      <c r="EA1" s="1" t="s">
        <v>7329</v>
      </c>
      <c r="EB1" s="1" t="s">
        <v>7331</v>
      </c>
      <c r="EC1" s="1" t="s">
        <v>7333</v>
      </c>
      <c r="ED1" s="1" t="s">
        <v>7335</v>
      </c>
      <c r="EE1" s="1" t="s">
        <v>7336</v>
      </c>
      <c r="EF1" s="1" t="s">
        <v>7337</v>
      </c>
      <c r="EG1" s="1" t="s">
        <v>7339</v>
      </c>
      <c r="EH1" s="1" t="s">
        <v>7343</v>
      </c>
      <c r="EI1" s="1" t="s">
        <v>7345</v>
      </c>
      <c r="EJ1" s="1" t="s">
        <v>7346</v>
      </c>
      <c r="EK1" s="1" t="s">
        <v>7348</v>
      </c>
      <c r="EL1" s="1" t="s">
        <v>7351</v>
      </c>
      <c r="EM1" s="1" t="s">
        <v>7353</v>
      </c>
      <c r="EN1" s="1" t="s">
        <v>7355</v>
      </c>
      <c r="EO1" s="1" t="s">
        <v>7358</v>
      </c>
      <c r="EP1" s="1" t="s">
        <v>7360</v>
      </c>
      <c r="EQ1" s="1" t="s">
        <v>123</v>
      </c>
      <c r="ER1" s="1" t="s">
        <v>125</v>
      </c>
      <c r="ES1" s="1" t="s">
        <v>7363</v>
      </c>
      <c r="ET1" s="1" t="s">
        <v>7364</v>
      </c>
      <c r="EU1" s="1" t="s">
        <v>7365</v>
      </c>
      <c r="EV1" s="1" t="s">
        <v>7366</v>
      </c>
      <c r="EW1" s="1" t="s">
        <v>7367</v>
      </c>
      <c r="EX1" s="1" t="s">
        <v>7369</v>
      </c>
      <c r="EY1" s="1" t="s">
        <v>7371</v>
      </c>
      <c r="EZ1" s="1" t="s">
        <v>7372</v>
      </c>
      <c r="FA1" s="1" t="s">
        <v>7374</v>
      </c>
      <c r="FB1" s="1" t="s">
        <v>7377</v>
      </c>
      <c r="FC1" s="1" t="s">
        <v>7378</v>
      </c>
      <c r="FD1" s="1" t="s">
        <v>7380</v>
      </c>
      <c r="FE1" s="1" t="s">
        <v>7382</v>
      </c>
      <c r="FF1" s="1" t="s">
        <v>7384</v>
      </c>
      <c r="FG1" s="1" t="s">
        <v>181</v>
      </c>
      <c r="FH1" s="1" t="s">
        <v>183</v>
      </c>
      <c r="FI1" s="1" t="s">
        <v>184</v>
      </c>
      <c r="FJ1" s="1" t="s">
        <v>185</v>
      </c>
      <c r="FK1" s="1" t="s">
        <v>186</v>
      </c>
      <c r="FL1" s="1" t="s">
        <v>187</v>
      </c>
      <c r="FM1" s="1" t="s">
        <v>189</v>
      </c>
      <c r="FN1" s="1" t="s">
        <v>7386</v>
      </c>
      <c r="FO1" s="1" t="s">
        <v>191</v>
      </c>
      <c r="FP1" s="1" t="s">
        <v>193</v>
      </c>
      <c r="FQ1" s="1" t="s">
        <v>195</v>
      </c>
      <c r="FR1" s="1" t="s">
        <v>196</v>
      </c>
      <c r="FS1" s="1" t="s">
        <v>198</v>
      </c>
      <c r="FT1" s="1" t="s">
        <v>200</v>
      </c>
      <c r="FU1" s="1" t="s">
        <v>202</v>
      </c>
      <c r="FV1" s="1" t="s">
        <v>204</v>
      </c>
      <c r="FW1" s="1" t="s">
        <v>205</v>
      </c>
      <c r="FX1" s="1" t="s">
        <v>207</v>
      </c>
    </row>
    <row r="2" spans="1:180" hidden="1">
      <c r="A2" s="8" t="s">
        <v>7199</v>
      </c>
      <c r="B2" s="8" t="s">
        <v>3900</v>
      </c>
      <c r="C2" s="8" t="s">
        <v>28</v>
      </c>
      <c r="D2" s="8"/>
      <c r="E2" s="8"/>
      <c r="F2" s="8"/>
      <c r="G2" s="8"/>
      <c r="H2" s="8"/>
      <c r="I2" s="8"/>
      <c r="J2" s="8"/>
      <c r="K2" s="8" t="s">
        <v>17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 t="s">
        <v>7362</v>
      </c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1" t="s">
        <v>127</v>
      </c>
      <c r="ER2" s="1"/>
      <c r="ES2" s="1" t="s">
        <v>7368</v>
      </c>
      <c r="ET2" s="1"/>
      <c r="EU2" s="1"/>
      <c r="EV2" s="1"/>
      <c r="EW2" s="1"/>
      <c r="EX2" s="1" t="s">
        <v>7376</v>
      </c>
      <c r="EY2" s="1"/>
      <c r="EZ2" s="1"/>
      <c r="FA2" s="1"/>
      <c r="FB2" s="1" t="s">
        <v>7377</v>
      </c>
      <c r="FC2" s="1" t="s">
        <v>4088</v>
      </c>
      <c r="FD2" s="1"/>
      <c r="FE2" s="1"/>
      <c r="FF2" s="1"/>
      <c r="FG2" s="1" t="s">
        <v>190</v>
      </c>
      <c r="FH2" s="1"/>
      <c r="FI2" s="1"/>
      <c r="FJ2" s="1"/>
      <c r="FK2" s="1"/>
      <c r="FL2" s="1"/>
      <c r="FM2" s="1"/>
      <c r="FN2" s="1"/>
      <c r="FO2" s="1" t="s">
        <v>191</v>
      </c>
      <c r="FP2" s="1" t="s">
        <v>210</v>
      </c>
      <c r="FQ2" s="1"/>
      <c r="FR2" s="1"/>
      <c r="FS2" s="1"/>
      <c r="FT2" s="1"/>
      <c r="FU2" s="1"/>
      <c r="FV2" s="1"/>
      <c r="FW2" s="1"/>
      <c r="FX2" s="1"/>
    </row>
    <row r="3" spans="1:180" hidden="1">
      <c r="C3" s="8" t="s">
        <v>12</v>
      </c>
      <c r="D3" s="1" t="s">
        <v>17</v>
      </c>
      <c r="E3" s="1"/>
      <c r="F3" s="1" t="s">
        <v>27</v>
      </c>
      <c r="G3" s="1"/>
      <c r="H3" s="1"/>
      <c r="I3" s="1"/>
      <c r="J3" s="1"/>
      <c r="K3" s="8" t="s">
        <v>54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 t="s">
        <v>7252</v>
      </c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 t="s">
        <v>10</v>
      </c>
      <c r="CO3" s="8" t="s">
        <v>7270</v>
      </c>
      <c r="CP3" s="8"/>
      <c r="CQ3" s="8"/>
      <c r="CR3" s="8"/>
      <c r="CS3" s="8"/>
      <c r="CT3" s="8"/>
      <c r="CU3" s="8"/>
      <c r="CV3" s="8"/>
      <c r="CW3" s="8" t="s">
        <v>7309</v>
      </c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 t="s">
        <v>7296</v>
      </c>
      <c r="DP3" s="8" t="s">
        <v>7342</v>
      </c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1" t="s">
        <v>7344</v>
      </c>
      <c r="EI3" s="1" t="s">
        <v>7350</v>
      </c>
      <c r="EJ3" s="1"/>
      <c r="EK3" s="1"/>
      <c r="EL3" s="1" t="s">
        <v>7357</v>
      </c>
      <c r="EM3" s="1"/>
      <c r="EN3" s="1"/>
      <c r="EO3" s="1" t="s">
        <v>7359</v>
      </c>
      <c r="EP3" s="1" t="s">
        <v>7361</v>
      </c>
      <c r="EQ3" s="8" t="s">
        <v>124</v>
      </c>
      <c r="ER3" s="1" t="s">
        <v>126</v>
      </c>
      <c r="ES3" s="8" t="s">
        <v>12</v>
      </c>
      <c r="ET3" s="1" t="s">
        <v>20</v>
      </c>
      <c r="EU3" s="1" t="s">
        <v>22</v>
      </c>
      <c r="EV3" s="1" t="s">
        <v>24</v>
      </c>
      <c r="EW3" s="1" t="s">
        <v>26</v>
      </c>
      <c r="EX3" s="1" t="s">
        <v>7370</v>
      </c>
      <c r="EY3" s="1" t="s">
        <v>3974</v>
      </c>
      <c r="EZ3" s="1" t="s">
        <v>7373</v>
      </c>
      <c r="FA3" s="1" t="s">
        <v>7375</v>
      </c>
      <c r="FC3" s="1" t="s">
        <v>7379</v>
      </c>
      <c r="FD3" s="1" t="s">
        <v>7381</v>
      </c>
      <c r="FE3" s="1" t="s">
        <v>7383</v>
      </c>
      <c r="FF3" s="1" t="s">
        <v>7385</v>
      </c>
      <c r="FG3" s="8" t="s">
        <v>182</v>
      </c>
      <c r="FH3" s="1" t="s">
        <v>188</v>
      </c>
      <c r="FI3" s="1"/>
      <c r="FJ3" s="1"/>
      <c r="FK3" s="1"/>
      <c r="FL3" s="1"/>
      <c r="FM3" s="1" t="s">
        <v>87</v>
      </c>
      <c r="FN3" s="1" t="s">
        <v>147</v>
      </c>
      <c r="FP3" s="8" t="s">
        <v>194</v>
      </c>
      <c r="FQ3" s="8" t="s">
        <v>17</v>
      </c>
      <c r="FR3" s="8"/>
      <c r="FS3" s="1" t="s">
        <v>199</v>
      </c>
      <c r="FT3" s="1" t="s">
        <v>201</v>
      </c>
      <c r="FU3" s="1" t="s">
        <v>203</v>
      </c>
      <c r="FV3" s="1" t="s">
        <v>190</v>
      </c>
      <c r="FW3" s="1" t="s">
        <v>209</v>
      </c>
      <c r="FX3" s="1"/>
    </row>
    <row r="4" spans="1:180" hidden="1">
      <c r="D4" s="8" t="s">
        <v>14</v>
      </c>
      <c r="E4" s="8" t="s">
        <v>16</v>
      </c>
      <c r="F4" s="8" t="s">
        <v>12</v>
      </c>
      <c r="G4" s="1" t="s">
        <v>20</v>
      </c>
      <c r="H4" s="1" t="s">
        <v>22</v>
      </c>
      <c r="I4" s="1" t="s">
        <v>24</v>
      </c>
      <c r="J4" s="1" t="s">
        <v>26</v>
      </c>
      <c r="K4" s="1" t="s">
        <v>49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 t="s">
        <v>51</v>
      </c>
      <c r="AM4" s="1" t="s">
        <v>53</v>
      </c>
      <c r="AN4" s="8" t="s">
        <v>71</v>
      </c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1" t="s">
        <v>51</v>
      </c>
      <c r="BA4" s="1" t="s">
        <v>53</v>
      </c>
      <c r="BB4" s="1" t="s">
        <v>88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 t="s">
        <v>101</v>
      </c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114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 t="s">
        <v>119</v>
      </c>
      <c r="CM4" s="1"/>
      <c r="CO4" s="8" t="s">
        <v>7255</v>
      </c>
      <c r="CP4" s="1" t="s">
        <v>7257</v>
      </c>
      <c r="CQ4" s="1" t="s">
        <v>7259</v>
      </c>
      <c r="CR4" s="1" t="s">
        <v>7261</v>
      </c>
      <c r="CS4" s="1" t="s">
        <v>7263</v>
      </c>
      <c r="CT4" s="1" t="s">
        <v>7265</v>
      </c>
      <c r="CU4" s="1" t="s">
        <v>7267</v>
      </c>
      <c r="CV4" s="1" t="s">
        <v>7269</v>
      </c>
      <c r="CW4" s="8" t="s">
        <v>7272</v>
      </c>
      <c r="CX4" s="8" t="s">
        <v>7306</v>
      </c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1" t="s">
        <v>7308</v>
      </c>
      <c r="DP4" s="1" t="s">
        <v>7312</v>
      </c>
      <c r="DQ4" s="1" t="s">
        <v>7332</v>
      </c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 t="s">
        <v>7341</v>
      </c>
      <c r="ED4" s="1"/>
      <c r="EE4" s="1"/>
      <c r="EF4" s="1"/>
      <c r="EG4" s="1"/>
      <c r="EI4" s="8" t="s">
        <v>7296</v>
      </c>
      <c r="EJ4" s="8" t="s">
        <v>7347</v>
      </c>
      <c r="EK4" s="8" t="s">
        <v>7349</v>
      </c>
      <c r="EL4" s="1" t="s">
        <v>7352</v>
      </c>
      <c r="EM4" s="1" t="s">
        <v>7354</v>
      </c>
      <c r="EN4" s="1" t="s">
        <v>7356</v>
      </c>
      <c r="FH4" s="8" t="s">
        <v>12</v>
      </c>
      <c r="FI4" s="1" t="s">
        <v>20</v>
      </c>
      <c r="FJ4" s="1" t="s">
        <v>22</v>
      </c>
      <c r="FK4" s="1" t="s">
        <v>24</v>
      </c>
      <c r="FL4" s="1" t="s">
        <v>26</v>
      </c>
      <c r="FQ4" s="1" t="s">
        <v>87</v>
      </c>
      <c r="FR4" s="1" t="s">
        <v>197</v>
      </c>
      <c r="FW4" s="8" t="s">
        <v>206</v>
      </c>
      <c r="FX4" s="8" t="s">
        <v>208</v>
      </c>
    </row>
    <row r="5" spans="1:180" hidden="1">
      <c r="K5" s="8" t="s">
        <v>8</v>
      </c>
      <c r="L5" s="8"/>
      <c r="M5" s="8"/>
      <c r="N5" s="8" t="s">
        <v>31</v>
      </c>
      <c r="O5" s="8"/>
      <c r="P5" s="8"/>
      <c r="Q5" s="8"/>
      <c r="R5" s="8"/>
      <c r="S5" s="8"/>
      <c r="T5" s="8"/>
      <c r="U5" s="8"/>
      <c r="V5" s="8"/>
      <c r="W5" s="8"/>
      <c r="X5" s="8" t="s">
        <v>44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1" t="s">
        <v>48</v>
      </c>
      <c r="AJ5" s="1"/>
      <c r="AK5" s="1"/>
      <c r="AN5" s="8" t="s">
        <v>56</v>
      </c>
      <c r="AO5" s="8" t="s">
        <v>58</v>
      </c>
      <c r="AP5" s="8" t="s">
        <v>30</v>
      </c>
      <c r="AQ5" s="8" t="s">
        <v>61</v>
      </c>
      <c r="AR5" s="8" t="s">
        <v>70</v>
      </c>
      <c r="AS5" s="8"/>
      <c r="AT5" s="8"/>
      <c r="AU5" s="8"/>
      <c r="AV5" s="8"/>
      <c r="AW5" s="8"/>
      <c r="AX5" s="8"/>
      <c r="AY5" s="8"/>
      <c r="BB5" s="8" t="s">
        <v>75</v>
      </c>
      <c r="BC5" s="8" t="s">
        <v>30</v>
      </c>
      <c r="BD5" s="8" t="s">
        <v>61</v>
      </c>
      <c r="BE5" s="8" t="s">
        <v>70</v>
      </c>
      <c r="BF5" s="8"/>
      <c r="BG5" s="8"/>
      <c r="BH5" s="8"/>
      <c r="BI5" s="8"/>
      <c r="BJ5" s="8"/>
      <c r="BK5" s="8"/>
      <c r="BL5" s="8"/>
      <c r="BM5" s="1" t="s">
        <v>87</v>
      </c>
      <c r="BN5" s="8" t="s">
        <v>75</v>
      </c>
      <c r="BO5" s="8" t="s">
        <v>30</v>
      </c>
      <c r="BP5" s="8" t="s">
        <v>61</v>
      </c>
      <c r="BQ5" s="8" t="s">
        <v>70</v>
      </c>
      <c r="BR5" s="8"/>
      <c r="BS5" s="8"/>
      <c r="BT5" s="8"/>
      <c r="BU5" s="8"/>
      <c r="BV5" s="8"/>
      <c r="BW5" s="8"/>
      <c r="BX5" s="8"/>
      <c r="BY5" s="1" t="s">
        <v>87</v>
      </c>
      <c r="BZ5" s="8" t="s">
        <v>75</v>
      </c>
      <c r="CA5" s="8" t="s">
        <v>30</v>
      </c>
      <c r="CB5" s="8" t="s">
        <v>61</v>
      </c>
      <c r="CC5" s="8" t="s">
        <v>70</v>
      </c>
      <c r="CD5" s="8"/>
      <c r="CE5" s="8"/>
      <c r="CF5" s="8"/>
      <c r="CG5" s="8"/>
      <c r="CH5" s="8"/>
      <c r="CI5" s="8"/>
      <c r="CJ5" s="8"/>
      <c r="CK5" s="1" t="s">
        <v>87</v>
      </c>
      <c r="CL5" s="8" t="s">
        <v>116</v>
      </c>
      <c r="CM5" s="1" t="s">
        <v>118</v>
      </c>
      <c r="CX5" s="8" t="s">
        <v>7274</v>
      </c>
      <c r="CY5" s="8" t="s">
        <v>7276</v>
      </c>
      <c r="CZ5" s="1" t="s">
        <v>7278</v>
      </c>
      <c r="DA5" s="1" t="s">
        <v>7280</v>
      </c>
      <c r="DB5" s="1" t="s">
        <v>7282</v>
      </c>
      <c r="DC5" s="1" t="s">
        <v>7284</v>
      </c>
      <c r="DD5" s="1" t="s">
        <v>7286</v>
      </c>
      <c r="DE5" s="1" t="s">
        <v>7288</v>
      </c>
      <c r="DF5" s="1" t="s">
        <v>7290</v>
      </c>
      <c r="DG5" s="1" t="s">
        <v>7292</v>
      </c>
      <c r="DH5" s="1" t="s">
        <v>7294</v>
      </c>
      <c r="DI5" s="1" t="s">
        <v>7305</v>
      </c>
      <c r="DJ5" s="1"/>
      <c r="DK5" s="1"/>
      <c r="DL5" s="1"/>
      <c r="DM5" s="1"/>
      <c r="DQ5" s="8" t="s">
        <v>17</v>
      </c>
      <c r="DR5" s="8"/>
      <c r="DS5" s="8"/>
      <c r="DT5" s="1" t="s">
        <v>7318</v>
      </c>
      <c r="DU5" s="1" t="s">
        <v>7320</v>
      </c>
      <c r="DV5" s="1" t="s">
        <v>7322</v>
      </c>
      <c r="DW5" s="1" t="s">
        <v>3440</v>
      </c>
      <c r="DX5" s="1" t="s">
        <v>3466</v>
      </c>
      <c r="DY5" s="1" t="s">
        <v>7326</v>
      </c>
      <c r="DZ5" s="1" t="s">
        <v>7328</v>
      </c>
      <c r="EA5" s="1" t="s">
        <v>7330</v>
      </c>
      <c r="EB5" s="1" t="s">
        <v>3451</v>
      </c>
      <c r="EC5" s="8" t="s">
        <v>7334</v>
      </c>
      <c r="ED5" s="8" t="s">
        <v>1535</v>
      </c>
      <c r="EE5" s="1" t="s">
        <v>1528</v>
      </c>
      <c r="EF5" s="1" t="s">
        <v>7338</v>
      </c>
      <c r="EG5" s="1" t="s">
        <v>7340</v>
      </c>
    </row>
    <row r="6" spans="1:180" hidden="1">
      <c r="K6" s="8" t="s">
        <v>3</v>
      </c>
      <c r="L6" s="1" t="s">
        <v>5</v>
      </c>
      <c r="M6" s="1" t="s">
        <v>7</v>
      </c>
      <c r="N6" s="8" t="s">
        <v>10</v>
      </c>
      <c r="O6" s="8" t="s">
        <v>28</v>
      </c>
      <c r="P6" s="8"/>
      <c r="Q6" s="8"/>
      <c r="R6" s="8"/>
      <c r="S6" s="8"/>
      <c r="T6" s="8"/>
      <c r="U6" s="8"/>
      <c r="V6" s="8"/>
      <c r="W6" s="1" t="s">
        <v>30</v>
      </c>
      <c r="X6" s="8" t="s">
        <v>10</v>
      </c>
      <c r="Y6" s="8" t="s">
        <v>28</v>
      </c>
      <c r="Z6" s="8"/>
      <c r="AA6" s="8"/>
      <c r="AB6" s="8"/>
      <c r="AC6" s="8"/>
      <c r="AD6" s="8"/>
      <c r="AE6" s="8"/>
      <c r="AF6" s="8"/>
      <c r="AG6" s="1" t="s">
        <v>30</v>
      </c>
      <c r="AH6" s="1" t="s">
        <v>43</v>
      </c>
      <c r="AI6" s="1" t="s">
        <v>8</v>
      </c>
      <c r="AJ6" s="1"/>
      <c r="AK6" s="1"/>
      <c r="AR6" s="8" t="s">
        <v>12</v>
      </c>
      <c r="AS6" s="1" t="s">
        <v>17</v>
      </c>
      <c r="AT6" s="1"/>
      <c r="AU6" s="1" t="s">
        <v>27</v>
      </c>
      <c r="AV6" s="1"/>
      <c r="AW6" s="1"/>
      <c r="AX6" s="1"/>
      <c r="AY6" s="1"/>
      <c r="BE6" s="8" t="s">
        <v>12</v>
      </c>
      <c r="BF6" s="1" t="s">
        <v>17</v>
      </c>
      <c r="BG6" s="1"/>
      <c r="BH6" s="1" t="s">
        <v>27</v>
      </c>
      <c r="BI6" s="1"/>
      <c r="BJ6" s="1"/>
      <c r="BK6" s="1"/>
      <c r="BL6" s="1"/>
      <c r="BQ6" s="8" t="s">
        <v>12</v>
      </c>
      <c r="BR6" s="1" t="s">
        <v>17</v>
      </c>
      <c r="BS6" s="1"/>
      <c r="BT6" s="1" t="s">
        <v>27</v>
      </c>
      <c r="BU6" s="1"/>
      <c r="BV6" s="1"/>
      <c r="BW6" s="1"/>
      <c r="BX6" s="1"/>
      <c r="CC6" s="8" t="s">
        <v>12</v>
      </c>
      <c r="CD6" s="1" t="s">
        <v>17</v>
      </c>
      <c r="CE6" s="1"/>
      <c r="CF6" s="1" t="s">
        <v>27</v>
      </c>
      <c r="CG6" s="1"/>
      <c r="CH6" s="1"/>
      <c r="CI6" s="1"/>
      <c r="CJ6" s="1"/>
      <c r="DI6" s="8" t="s">
        <v>7296</v>
      </c>
      <c r="DJ6" s="8" t="s">
        <v>7298</v>
      </c>
      <c r="DK6" s="8" t="s">
        <v>7300</v>
      </c>
      <c r="DL6" s="8" t="s">
        <v>7302</v>
      </c>
      <c r="DM6" s="8" t="s">
        <v>7304</v>
      </c>
      <c r="DQ6" s="8" t="s">
        <v>7314</v>
      </c>
      <c r="DR6" s="8" t="s">
        <v>2990</v>
      </c>
      <c r="DS6" s="8"/>
    </row>
    <row r="7" spans="1:180" hidden="1">
      <c r="O7" s="8" t="s">
        <v>12</v>
      </c>
      <c r="P7" s="1" t="s">
        <v>17</v>
      </c>
      <c r="Q7" s="1"/>
      <c r="R7" s="1" t="s">
        <v>27</v>
      </c>
      <c r="S7" s="1"/>
      <c r="T7" s="1"/>
      <c r="U7" s="1"/>
      <c r="V7" s="1"/>
      <c r="Y7" s="8" t="s">
        <v>12</v>
      </c>
      <c r="Z7" s="1" t="s">
        <v>17</v>
      </c>
      <c r="AA7" s="1"/>
      <c r="AB7" s="1" t="s">
        <v>27</v>
      </c>
      <c r="AC7" s="1"/>
      <c r="AD7" s="1"/>
      <c r="AE7" s="1"/>
      <c r="AF7" s="1"/>
      <c r="AI7" s="8" t="s">
        <v>3</v>
      </c>
      <c r="AJ7" s="1" t="s">
        <v>5</v>
      </c>
      <c r="AK7" s="1" t="s">
        <v>7</v>
      </c>
      <c r="AS7" s="8" t="s">
        <v>14</v>
      </c>
      <c r="AT7" s="8" t="s">
        <v>16</v>
      </c>
      <c r="AU7" s="8" t="s">
        <v>12</v>
      </c>
      <c r="AV7" s="1" t="s">
        <v>20</v>
      </c>
      <c r="AW7" s="1" t="s">
        <v>22</v>
      </c>
      <c r="AX7" s="1" t="s">
        <v>24</v>
      </c>
      <c r="AY7" s="1" t="s">
        <v>26</v>
      </c>
      <c r="BF7" s="8" t="s">
        <v>14</v>
      </c>
      <c r="BG7" s="8" t="s">
        <v>16</v>
      </c>
      <c r="BH7" s="8" t="s">
        <v>12</v>
      </c>
      <c r="BI7" s="1" t="s">
        <v>20</v>
      </c>
      <c r="BJ7" s="1" t="s">
        <v>22</v>
      </c>
      <c r="BK7" s="1" t="s">
        <v>24</v>
      </c>
      <c r="BL7" s="1" t="s">
        <v>26</v>
      </c>
      <c r="BR7" s="8" t="s">
        <v>14</v>
      </c>
      <c r="BS7" s="8" t="s">
        <v>16</v>
      </c>
      <c r="BT7" s="8" t="s">
        <v>12</v>
      </c>
      <c r="BU7" s="1" t="s">
        <v>20</v>
      </c>
      <c r="BV7" s="1" t="s">
        <v>22</v>
      </c>
      <c r="BW7" s="1" t="s">
        <v>24</v>
      </c>
      <c r="BX7" s="1" t="s">
        <v>26</v>
      </c>
      <c r="CD7" s="8" t="s">
        <v>14</v>
      </c>
      <c r="CE7" s="8" t="s">
        <v>16</v>
      </c>
      <c r="CF7" s="8" t="s">
        <v>12</v>
      </c>
      <c r="CG7" s="1" t="s">
        <v>20</v>
      </c>
      <c r="CH7" s="1" t="s">
        <v>22</v>
      </c>
      <c r="CI7" s="1" t="s">
        <v>24</v>
      </c>
      <c r="CJ7" s="1" t="s">
        <v>26</v>
      </c>
      <c r="DR7" s="8" t="s">
        <v>154</v>
      </c>
      <c r="DS7" s="1" t="s">
        <v>129</v>
      </c>
    </row>
    <row r="8" spans="1:180" hidden="1">
      <c r="P8" s="8" t="s">
        <v>14</v>
      </c>
      <c r="Q8" s="8" t="s">
        <v>16</v>
      </c>
      <c r="R8" s="8" t="s">
        <v>12</v>
      </c>
      <c r="S8" s="1" t="s">
        <v>20</v>
      </c>
      <c r="T8" s="1" t="s">
        <v>22</v>
      </c>
      <c r="U8" s="1" t="s">
        <v>24</v>
      </c>
      <c r="V8" s="1" t="s">
        <v>26</v>
      </c>
      <c r="Z8" s="8" t="s">
        <v>14</v>
      </c>
      <c r="AA8" s="8" t="s">
        <v>16</v>
      </c>
      <c r="AB8" s="8" t="s">
        <v>12</v>
      </c>
      <c r="AC8" s="1" t="s">
        <v>20</v>
      </c>
      <c r="AD8" s="1" t="s">
        <v>22</v>
      </c>
      <c r="AE8" s="1" t="s">
        <v>24</v>
      </c>
      <c r="AF8" s="1" t="s">
        <v>26</v>
      </c>
    </row>
    <row r="9" spans="1:180">
      <c r="A9" s="7" t="s">
        <v>7199</v>
      </c>
      <c r="B9" s="7" t="s">
        <v>3900</v>
      </c>
      <c r="C9" s="7" t="s">
        <v>4062</v>
      </c>
      <c r="D9" s="1" t="s">
        <v>4063</v>
      </c>
      <c r="E9" s="1" t="s">
        <v>4064</v>
      </c>
      <c r="F9" s="1" t="s">
        <v>4065</v>
      </c>
      <c r="G9" s="1" t="s">
        <v>4066</v>
      </c>
      <c r="H9" s="1" t="s">
        <v>4067</v>
      </c>
      <c r="I9" s="1" t="s">
        <v>4068</v>
      </c>
      <c r="J9" s="1" t="s">
        <v>4069</v>
      </c>
      <c r="K9" s="1" t="s">
        <v>2</v>
      </c>
      <c r="L9" s="1" t="s">
        <v>4</v>
      </c>
      <c r="M9" s="1" t="s">
        <v>6</v>
      </c>
      <c r="N9" s="1" t="s">
        <v>9</v>
      </c>
      <c r="O9" s="1" t="s">
        <v>11</v>
      </c>
      <c r="P9" s="1" t="s">
        <v>13</v>
      </c>
      <c r="Q9" s="1" t="s">
        <v>15</v>
      </c>
      <c r="R9" s="1" t="s">
        <v>18</v>
      </c>
      <c r="S9" s="1" t="s">
        <v>19</v>
      </c>
      <c r="T9" s="1" t="s">
        <v>21</v>
      </c>
      <c r="U9" s="1" t="s">
        <v>23</v>
      </c>
      <c r="V9" s="1" t="s">
        <v>25</v>
      </c>
      <c r="W9" s="1" t="s">
        <v>29</v>
      </c>
      <c r="X9" s="1" t="s">
        <v>32</v>
      </c>
      <c r="Y9" s="1" t="s">
        <v>33</v>
      </c>
      <c r="Z9" s="1" t="s">
        <v>34</v>
      </c>
      <c r="AA9" s="1" t="s">
        <v>35</v>
      </c>
      <c r="AB9" s="1" t="s">
        <v>36</v>
      </c>
      <c r="AC9" s="1" t="s">
        <v>37</v>
      </c>
      <c r="AD9" s="1" t="s">
        <v>38</v>
      </c>
      <c r="AE9" s="1" t="s">
        <v>39</v>
      </c>
      <c r="AF9" s="1" t="s">
        <v>40</v>
      </c>
      <c r="AG9" s="1" t="s">
        <v>41</v>
      </c>
      <c r="AH9" s="1" t="s">
        <v>42</v>
      </c>
      <c r="AI9" s="1" t="s">
        <v>45</v>
      </c>
      <c r="AJ9" s="1" t="s">
        <v>46</v>
      </c>
      <c r="AK9" s="1" t="s">
        <v>47</v>
      </c>
      <c r="AL9" s="1" t="s">
        <v>50</v>
      </c>
      <c r="AM9" s="1" t="s">
        <v>52</v>
      </c>
      <c r="AN9" s="10" t="s">
        <v>7200</v>
      </c>
      <c r="AO9" s="10" t="s">
        <v>7201</v>
      </c>
      <c r="AP9" s="10" t="s">
        <v>7202</v>
      </c>
      <c r="AQ9" s="10" t="s">
        <v>7203</v>
      </c>
      <c r="AR9" s="10" t="s">
        <v>7204</v>
      </c>
      <c r="AS9" s="1" t="s">
        <v>7205</v>
      </c>
      <c r="AT9" s="1" t="s">
        <v>7206</v>
      </c>
      <c r="AU9" s="1" t="s">
        <v>7207</v>
      </c>
      <c r="AV9" s="1" t="s">
        <v>7208</v>
      </c>
      <c r="AW9" s="1" t="s">
        <v>7209</v>
      </c>
      <c r="AX9" s="1" t="s">
        <v>7210</v>
      </c>
      <c r="AY9" s="1" t="s">
        <v>7211</v>
      </c>
      <c r="AZ9" s="1" t="s">
        <v>7212</v>
      </c>
      <c r="BA9" s="1" t="s">
        <v>7213</v>
      </c>
      <c r="BB9" s="1" t="s">
        <v>7214</v>
      </c>
      <c r="BC9" s="1" t="s">
        <v>7215</v>
      </c>
      <c r="BD9" s="1" t="s">
        <v>7216</v>
      </c>
      <c r="BE9" s="1" t="s">
        <v>7217</v>
      </c>
      <c r="BF9" s="1" t="s">
        <v>7218</v>
      </c>
      <c r="BG9" s="1" t="s">
        <v>7219</v>
      </c>
      <c r="BH9" s="1" t="s">
        <v>7220</v>
      </c>
      <c r="BI9" s="1" t="s">
        <v>7221</v>
      </c>
      <c r="BJ9" s="1" t="s">
        <v>7222</v>
      </c>
      <c r="BK9" s="1" t="s">
        <v>7223</v>
      </c>
      <c r="BL9" s="1" t="s">
        <v>7224</v>
      </c>
      <c r="BM9" s="1" t="s">
        <v>7225</v>
      </c>
      <c r="BN9" s="1" t="s">
        <v>7226</v>
      </c>
      <c r="BO9" s="1" t="s">
        <v>7227</v>
      </c>
      <c r="BP9" s="1" t="s">
        <v>7228</v>
      </c>
      <c r="BQ9" s="1" t="s">
        <v>7229</v>
      </c>
      <c r="BR9" s="1" t="s">
        <v>7230</v>
      </c>
      <c r="BS9" s="1" t="s">
        <v>7231</v>
      </c>
      <c r="BT9" s="1" t="s">
        <v>7232</v>
      </c>
      <c r="BU9" s="1" t="s">
        <v>7233</v>
      </c>
      <c r="BV9" s="1" t="s">
        <v>7234</v>
      </c>
      <c r="BW9" s="1" t="s">
        <v>7235</v>
      </c>
      <c r="BX9" s="1" t="s">
        <v>7236</v>
      </c>
      <c r="BY9" s="1" t="s">
        <v>7237</v>
      </c>
      <c r="BZ9" s="1" t="s">
        <v>7238</v>
      </c>
      <c r="CA9" s="1" t="s">
        <v>7239</v>
      </c>
      <c r="CB9" s="1" t="s">
        <v>7240</v>
      </c>
      <c r="CC9" s="1" t="s">
        <v>7241</v>
      </c>
      <c r="CD9" s="1" t="s">
        <v>7242</v>
      </c>
      <c r="CE9" s="1" t="s">
        <v>7243</v>
      </c>
      <c r="CF9" s="1" t="s">
        <v>7244</v>
      </c>
      <c r="CG9" s="1" t="s">
        <v>7245</v>
      </c>
      <c r="CH9" s="1" t="s">
        <v>7246</v>
      </c>
      <c r="CI9" s="1" t="s">
        <v>7247</v>
      </c>
      <c r="CJ9" s="1" t="s">
        <v>7248</v>
      </c>
      <c r="CK9" s="1" t="s">
        <v>7249</v>
      </c>
      <c r="CL9" s="1" t="s">
        <v>7250</v>
      </c>
      <c r="CM9" s="1" t="s">
        <v>7251</v>
      </c>
      <c r="CN9" s="7" t="s">
        <v>7253</v>
      </c>
      <c r="CO9" s="7" t="s">
        <v>7254</v>
      </c>
      <c r="CP9" s="1" t="s">
        <v>7256</v>
      </c>
      <c r="CQ9" s="1" t="s">
        <v>7258</v>
      </c>
      <c r="CR9" s="1" t="s">
        <v>7260</v>
      </c>
      <c r="CS9" s="1" t="s">
        <v>7262</v>
      </c>
      <c r="CT9" s="1" t="s">
        <v>7264</v>
      </c>
      <c r="CU9" s="1" t="s">
        <v>7266</v>
      </c>
      <c r="CV9" s="1" t="s">
        <v>7268</v>
      </c>
      <c r="CW9" s="7" t="s">
        <v>7271</v>
      </c>
      <c r="CX9" s="7" t="s">
        <v>7273</v>
      </c>
      <c r="CY9" s="7" t="s">
        <v>7275</v>
      </c>
      <c r="CZ9" s="1" t="s">
        <v>7277</v>
      </c>
      <c r="DA9" s="1" t="s">
        <v>7279</v>
      </c>
      <c r="DB9" s="1" t="s">
        <v>7281</v>
      </c>
      <c r="DC9" s="1" t="s">
        <v>7283</v>
      </c>
      <c r="DD9" s="1" t="s">
        <v>7285</v>
      </c>
      <c r="DE9" s="1" t="s">
        <v>7287</v>
      </c>
      <c r="DF9" s="1" t="s">
        <v>7289</v>
      </c>
      <c r="DG9" s="1" t="s">
        <v>7291</v>
      </c>
      <c r="DH9" s="1" t="s">
        <v>7293</v>
      </c>
      <c r="DI9" s="1" t="s">
        <v>7295</v>
      </c>
      <c r="DJ9" s="1" t="s">
        <v>7297</v>
      </c>
      <c r="DK9" s="1" t="s">
        <v>7299</v>
      </c>
      <c r="DL9" s="1" t="s">
        <v>7301</v>
      </c>
      <c r="DM9" s="1" t="s">
        <v>7303</v>
      </c>
      <c r="DN9" s="1" t="s">
        <v>7307</v>
      </c>
      <c r="DO9" s="7" t="s">
        <v>7310</v>
      </c>
      <c r="DP9" s="1" t="s">
        <v>7311</v>
      </c>
      <c r="DQ9" s="1" t="s">
        <v>7313</v>
      </c>
      <c r="DR9" s="1" t="s">
        <v>7315</v>
      </c>
      <c r="DS9" s="1" t="s">
        <v>7316</v>
      </c>
      <c r="DT9" s="1" t="s">
        <v>7317</v>
      </c>
      <c r="DU9" s="1" t="s">
        <v>7319</v>
      </c>
      <c r="DV9" s="1" t="s">
        <v>7321</v>
      </c>
      <c r="DW9" s="1" t="s">
        <v>7323</v>
      </c>
      <c r="DX9" s="1" t="s">
        <v>7324</v>
      </c>
      <c r="DY9" s="1" t="s">
        <v>7325</v>
      </c>
      <c r="DZ9" s="1" t="s">
        <v>7327</v>
      </c>
      <c r="EA9" s="1" t="s">
        <v>7329</v>
      </c>
      <c r="EB9" s="1" t="s">
        <v>7331</v>
      </c>
      <c r="EC9" s="1" t="s">
        <v>7333</v>
      </c>
      <c r="ED9" s="1" t="s">
        <v>7335</v>
      </c>
      <c r="EE9" s="1" t="s">
        <v>7336</v>
      </c>
      <c r="EF9" s="1" t="s">
        <v>7337</v>
      </c>
      <c r="EG9" s="1" t="s">
        <v>7339</v>
      </c>
      <c r="EH9" s="1" t="s">
        <v>7343</v>
      </c>
      <c r="EI9" s="1" t="s">
        <v>7345</v>
      </c>
      <c r="EJ9" s="1" t="s">
        <v>7346</v>
      </c>
      <c r="EK9" s="1" t="s">
        <v>7348</v>
      </c>
      <c r="EL9" s="1" t="s">
        <v>7351</v>
      </c>
      <c r="EM9" s="1" t="s">
        <v>7353</v>
      </c>
      <c r="EN9" s="1" t="s">
        <v>7355</v>
      </c>
      <c r="EO9" s="1" t="s">
        <v>7358</v>
      </c>
      <c r="EP9" s="1" t="s">
        <v>7360</v>
      </c>
      <c r="EQ9" s="1" t="s">
        <v>123</v>
      </c>
      <c r="ER9" s="1" t="s">
        <v>125</v>
      </c>
      <c r="ES9" s="1" t="s">
        <v>7363</v>
      </c>
      <c r="ET9" s="1" t="s">
        <v>7364</v>
      </c>
      <c r="EU9" s="1" t="s">
        <v>7365</v>
      </c>
      <c r="EV9" s="1" t="s">
        <v>7366</v>
      </c>
      <c r="EW9" s="1" t="s">
        <v>7367</v>
      </c>
      <c r="EX9" s="1" t="s">
        <v>7369</v>
      </c>
      <c r="EY9" s="1" t="s">
        <v>7371</v>
      </c>
      <c r="EZ9" s="1" t="s">
        <v>7372</v>
      </c>
      <c r="FA9" s="1" t="s">
        <v>7374</v>
      </c>
      <c r="FB9" s="1" t="s">
        <v>7377</v>
      </c>
      <c r="FC9" s="1" t="s">
        <v>7378</v>
      </c>
      <c r="FD9" s="1" t="s">
        <v>7380</v>
      </c>
      <c r="FE9" s="1" t="s">
        <v>7382</v>
      </c>
      <c r="FF9" s="1" t="s">
        <v>7384</v>
      </c>
      <c r="FG9" s="1" t="s">
        <v>181</v>
      </c>
      <c r="FH9" s="1" t="s">
        <v>183</v>
      </c>
      <c r="FI9" s="1" t="s">
        <v>184</v>
      </c>
      <c r="FJ9" s="1" t="s">
        <v>185</v>
      </c>
      <c r="FK9" s="1" t="s">
        <v>186</v>
      </c>
      <c r="FL9" s="1" t="s">
        <v>187</v>
      </c>
      <c r="FM9" s="1" t="s">
        <v>189</v>
      </c>
      <c r="FN9" s="1" t="s">
        <v>7386</v>
      </c>
      <c r="FO9" s="1" t="s">
        <v>191</v>
      </c>
      <c r="FP9" s="1" t="s">
        <v>193</v>
      </c>
      <c r="FQ9" s="1" t="s">
        <v>195</v>
      </c>
      <c r="FR9" s="1" t="s">
        <v>196</v>
      </c>
      <c r="FS9" s="1" t="s">
        <v>198</v>
      </c>
      <c r="FT9" s="1" t="s">
        <v>200</v>
      </c>
      <c r="FU9" s="1" t="s">
        <v>202</v>
      </c>
      <c r="FV9" s="1" t="s">
        <v>204</v>
      </c>
      <c r="FW9" s="1" t="s">
        <v>205</v>
      </c>
      <c r="FX9" s="1" t="s">
        <v>207</v>
      </c>
    </row>
  </sheetData>
  <mergeCells count="56">
    <mergeCell ref="D3:E3"/>
    <mergeCell ref="F3:J3"/>
    <mergeCell ref="C2:J2"/>
    <mergeCell ref="K5:M5"/>
    <mergeCell ref="P7:Q7"/>
    <mergeCell ref="R7:V7"/>
    <mergeCell ref="O6:V6"/>
    <mergeCell ref="N5:W5"/>
    <mergeCell ref="Z7:AA7"/>
    <mergeCell ref="AB7:AF7"/>
    <mergeCell ref="Y6:AF6"/>
    <mergeCell ref="X5:AH5"/>
    <mergeCell ref="AI6:AK6"/>
    <mergeCell ref="AI5:AK5"/>
    <mergeCell ref="K4:AK4"/>
    <mergeCell ref="K3:AM3"/>
    <mergeCell ref="AS6:AT6"/>
    <mergeCell ref="AU6:AY6"/>
    <mergeCell ref="AR5:AY5"/>
    <mergeCell ref="AN4:AY4"/>
    <mergeCell ref="BF6:BG6"/>
    <mergeCell ref="BH6:BL6"/>
    <mergeCell ref="BE5:BL5"/>
    <mergeCell ref="BB4:BM4"/>
    <mergeCell ref="BR6:BS6"/>
    <mergeCell ref="BT6:BX6"/>
    <mergeCell ref="BQ5:BX5"/>
    <mergeCell ref="BN4:BY4"/>
    <mergeCell ref="CD6:CE6"/>
    <mergeCell ref="CF6:CJ6"/>
    <mergeCell ref="CC5:CJ5"/>
    <mergeCell ref="BZ4:CK4"/>
    <mergeCell ref="CL4:CM4"/>
    <mergeCell ref="AN3:CM3"/>
    <mergeCell ref="K2:CM2"/>
    <mergeCell ref="CO3:CV3"/>
    <mergeCell ref="DI5:DM5"/>
    <mergeCell ref="CX4:DM4"/>
    <mergeCell ref="CW3:DN3"/>
    <mergeCell ref="DR6:DS6"/>
    <mergeCell ref="DQ5:DS5"/>
    <mergeCell ref="DQ4:EB4"/>
    <mergeCell ref="EC4:EG4"/>
    <mergeCell ref="DP3:EG3"/>
    <mergeCell ref="EI3:EK3"/>
    <mergeCell ref="EL3:EN3"/>
    <mergeCell ref="CN2:EP2"/>
    <mergeCell ref="EQ2:ER2"/>
    <mergeCell ref="ES2:EW2"/>
    <mergeCell ref="EX2:FA2"/>
    <mergeCell ref="FC2:FF2"/>
    <mergeCell ref="FH3:FL3"/>
    <mergeCell ref="FG2:FN2"/>
    <mergeCell ref="FQ3:FR3"/>
    <mergeCell ref="FW3:FX3"/>
    <mergeCell ref="FP2:FX2"/>
  </mergeCells>
  <dataValidations count="40">
    <dataValidation type="date" operator="greaterThan" allowBlank="1" showInputMessage="1" showErrorMessage="1" sqref="B10:B1000001">
      <formula1>-146096</formula1>
    </dataValidation>
    <dataValidation type="list" allowBlank="1" showInputMessage="1" showErrorMessage="1" sqref="N10:N1000001">
      <formula1>'Codelijsten'!$VC$4:$VC$17</formula1>
    </dataValidation>
    <dataValidation type="list" allowBlank="1" showInputMessage="1" showErrorMessage="1" sqref="W10:W1000001">
      <formula1>'Codelijsten'!$VE$4:$VE$6</formula1>
    </dataValidation>
    <dataValidation type="list" allowBlank="1" showInputMessage="1" showErrorMessage="1" sqref="X10:X1000001">
      <formula1>'Codelijsten'!$VG$4:$VG$20</formula1>
    </dataValidation>
    <dataValidation type="list" allowBlank="1" showInputMessage="1" showErrorMessage="1" sqref="AG10:AG1000001">
      <formula1>'Codelijsten'!$VI$4:$VI$6</formula1>
    </dataValidation>
    <dataValidation type="list" allowBlank="1" showInputMessage="1" showErrorMessage="1" sqref="AH10:AH1000001">
      <formula1>'Codelijsten'!$VK$4:$VK$9</formula1>
    </dataValidation>
    <dataValidation type="list" allowBlank="1" showInputMessage="1" showErrorMessage="1" sqref="AM10:AM1000001">
      <formula1>'Codelijsten'!$VM$4:$VM$351</formula1>
    </dataValidation>
    <dataValidation type="list" allowBlank="1" showInputMessage="1" showErrorMessage="1" sqref="AP10:AP1000001">
      <formula1>'Codelijsten'!$VO$4:$VO$6</formula1>
    </dataValidation>
    <dataValidation type="list" allowBlank="1" showInputMessage="1" showErrorMessage="1" sqref="AQ10:AQ1000001">
      <formula1>'Codelijsten'!$VQ$4:$VQ$17</formula1>
    </dataValidation>
    <dataValidation type="list" allowBlank="1" showInputMessage="1" showErrorMessage="1" sqref="BA10:BA1000001">
      <formula1>'Codelijsten'!$VS$4:$VS$351</formula1>
    </dataValidation>
    <dataValidation type="list" allowBlank="1" showInputMessage="1" showErrorMessage="1" sqref="BC10:BC1000001">
      <formula1>'Codelijsten'!$VU$4:$VU$6</formula1>
    </dataValidation>
    <dataValidation type="list" allowBlank="1" showInputMessage="1" showErrorMessage="1" sqref="BD10:BD1000001">
      <formula1>'Codelijsten'!$VW$4:$VW$20</formula1>
    </dataValidation>
    <dataValidation type="date" operator="greaterThan" allowBlank="1" showInputMessage="1" showErrorMessage="1" sqref="BM10:BM1000001">
      <formula1>-146096</formula1>
    </dataValidation>
    <dataValidation type="list" allowBlank="1" showInputMessage="1" showErrorMessage="1" sqref="BO10:BO1000001">
      <formula1>'Codelijsten'!$VY$4:$VY$6</formula1>
    </dataValidation>
    <dataValidation type="list" allowBlank="1" showInputMessage="1" showErrorMessage="1" sqref="BP10:BP1000001">
      <formula1>'Codelijsten'!$WA$4:$WA$20</formula1>
    </dataValidation>
    <dataValidation type="date" operator="greaterThan" allowBlank="1" showInputMessage="1" showErrorMessage="1" sqref="BY10:BY1000001">
      <formula1>-146096</formula1>
    </dataValidation>
    <dataValidation type="list" allowBlank="1" showInputMessage="1" showErrorMessage="1" sqref="CA10:CA1000001">
      <formula1>'Codelijsten'!$WC$4:$WC$6</formula1>
    </dataValidation>
    <dataValidation type="list" allowBlank="1" showInputMessage="1" showErrorMessage="1" sqref="CB10:CB1000001">
      <formula1>'Codelijsten'!$WE$4:$WE$20</formula1>
    </dataValidation>
    <dataValidation type="date" operator="greaterThan" allowBlank="1" showInputMessage="1" showErrorMessage="1" sqref="CK10:CK1000001">
      <formula1>-146096</formula1>
    </dataValidation>
    <dataValidation type="list" allowBlank="1" showInputMessage="1" showErrorMessage="1" sqref="CL10:CL1000001">
      <formula1>'Codelijsten'!$WG$4:$WG$7</formula1>
    </dataValidation>
    <dataValidation type="list" allowBlank="1" showInputMessage="1" showErrorMessage="1" sqref="CN10:CN1000001">
      <formula1>'Codelijsten'!$WI$4:$WI$7</formula1>
    </dataValidation>
    <dataValidation type="list" allowBlank="1" showInputMessage="1" showErrorMessage="1" sqref="CW10:CW1000001">
      <formula1>'Codelijsten'!$WK$4:$WK$20</formula1>
    </dataValidation>
    <dataValidation type="list" allowBlank="1" showInputMessage="1" showErrorMessage="1" sqref="CX10:CX1000001">
      <formula1>'Codelijsten'!$WM$4:$WM$8</formula1>
    </dataValidation>
    <dataValidation type="date" operator="greaterThan" allowBlank="1" showInputMessage="1" showErrorMessage="1" sqref="DC10:DC1000001">
      <formula1>-146096</formula1>
    </dataValidation>
    <dataValidation type="list" allowBlank="1" showInputMessage="1" showErrorMessage="1" sqref="DG10:DG1000001">
      <formula1>'Codelijsten'!$WO$4:$WO$6</formula1>
    </dataValidation>
    <dataValidation type="list" allowBlank="1" showInputMessage="1" showErrorMessage="1" sqref="DH10:DH1000001">
      <formula1>'Codelijsten'!$WQ$4:$WQ$6</formula1>
    </dataValidation>
    <dataValidation type="list" allowBlank="1" showInputMessage="1" showErrorMessage="1" sqref="DI10:DI1000001">
      <formula1>'Codelijsten'!$WS$4:$WS$12</formula1>
    </dataValidation>
    <dataValidation type="list" allowBlank="1" showInputMessage="1" showErrorMessage="1" sqref="DN10:DN1000001">
      <formula1>'Codelijsten'!$WU$4:$WU$11</formula1>
    </dataValidation>
    <dataValidation type="list" allowBlank="1" showInputMessage="1" showErrorMessage="1" sqref="DO10:DO1000001">
      <formula1>'Codelijsten'!$WW$4:$WW$12</formula1>
    </dataValidation>
    <dataValidation type="list" allowBlank="1" showInputMessage="1" showErrorMessage="1" sqref="ED10:ED1000001">
      <formula1>'Codelijsten'!$WY$4:$WY$9</formula1>
    </dataValidation>
    <dataValidation type="list" allowBlank="1" showInputMessage="1" showErrorMessage="1" sqref="EH10:EH1000001">
      <formula1>'Codelijsten'!$XA$4:$XA$11</formula1>
    </dataValidation>
    <dataValidation type="list" allowBlank="1" showInputMessage="1" showErrorMessage="1" sqref="EI10:EI1000001">
      <formula1>'Codelijsten'!$XC$4:$XC$12</formula1>
    </dataValidation>
    <dataValidation type="list" allowBlank="1" showInputMessage="1" showErrorMessage="1" sqref="EN10:EN1000001">
      <formula1>"true,false"</formula1>
    </dataValidation>
    <dataValidation type="list" allowBlank="1" showInputMessage="1" showErrorMessage="1" sqref="EO10:EO1000001">
      <formula1>'Codelijsten'!$XE$4:$XE$13</formula1>
    </dataValidation>
    <dataValidation type="list" allowBlank="1" showInputMessage="1" showErrorMessage="1" sqref="FC10:FC1000001">
      <formula1>'Codelijsten'!$XG$4:$XG$12</formula1>
    </dataValidation>
    <dataValidation type="list" allowBlank="1" showInputMessage="1" showErrorMessage="1" sqref="FD10:FD1000001">
      <formula1>'Codelijsten'!$XI$4:$XI$7</formula1>
    </dataValidation>
    <dataValidation type="date" operator="greaterThan" allowBlank="1" showInputMessage="1" showErrorMessage="1" sqref="FM10:FM1000001">
      <formula1>-146096</formula1>
    </dataValidation>
    <dataValidation type="list" allowBlank="1" showInputMessage="1" showErrorMessage="1" sqref="FN10:FN1000001">
      <formula1>'Codelijsten'!$XK$4:$XK$9</formula1>
    </dataValidation>
    <dataValidation type="date" operator="greaterThan" allowBlank="1" showInputMessage="1" showErrorMessage="1" sqref="FQ10:FQ1000001">
      <formula1>-146096</formula1>
    </dataValidation>
    <dataValidation type="list" allowBlank="1" showInputMessage="1" showErrorMessage="1" sqref="FU10:FU1000001">
      <formula1>'Codelijsten'!$XM$4:$XM$86</formula1>
    </dataValidation>
  </dataValidations>
  <hyperlinks>
    <hyperlink ref="N9" location="'Codelijsten'!$VC$2" display="choice_1-sequence_1-ligging-metadata_locatiebepaling-methode"/>
    <hyperlink ref="W9" location="'Codelijsten'!$VE$2" display="choice_1-sequence_1-ligging-metadata_locatiebepaling-betrouwbaarheid"/>
    <hyperlink ref="X9" location="'Codelijsten'!$VG$2" display="choice_1-sequence_1-ligging-metadata_hoogtebepaling-methode"/>
    <hyperlink ref="AG9" location="'Codelijsten'!$VI$2" display="choice_1-sequence_1-ligging-metadata_hoogtebepaling-betrouwbaarheid"/>
    <hyperlink ref="AH9" location="'Codelijsten'!$VK$2" display="choice_1-sequence_1-ligging-metadata_hoogtebepaling-referentiepunt_type"/>
    <hyperlink ref="AM9" location="'Codelijsten'!$VM$2" display="choice_1-sequence_1-gemeente"/>
    <hyperlink ref="AP9" location="'Codelijsten'!$VO$2" display="choice_1-sondeerpositie-xy-betrouwbaarheid"/>
    <hyperlink ref="AQ9" location="'Codelijsten'!$VQ$2" display="choice_1-sondeerpositie-xy-methode_opmeten"/>
    <hyperlink ref="BA9" location="'Codelijsten'!$VS$2" display="choice_1-sondeerpositie-gemeente"/>
    <hyperlink ref="BC9" location="'Codelijsten'!$VU$2" display="choice_1-sondeerpositie-aanvangspeil-betrouwbaarheid"/>
    <hyperlink ref="BD9" location="'Codelijsten'!$VW$2" display="choice_1-sondeerpositie-aanvangspeil-methode_opmeten"/>
    <hyperlink ref="BO9" location="'Codelijsten'!$VY$2" display="choice_1-sondeerpositie-oorspronkelijk_maaiveld-betrouwbaarheid"/>
    <hyperlink ref="BP9" location="'Codelijsten'!$WA$2" display="choice_1-sondeerpositie-oorspronkelijk_maaiveld-methode_opmeten"/>
    <hyperlink ref="CA9" location="'Codelijsten'!$WC$2" display="choice_1-sondeerpositie-huidige_maaiveld-betrouwbaarheid"/>
    <hyperlink ref="CB9" location="'Codelijsten'!$WE$2" display="choice_1-sondeerpositie-huidige_maaiveld-methode_opmeten"/>
    <hyperlink ref="CL9" location="'Codelijsten'!$WG$2" display="choice_1-sondeerpositie-start_tov_maaiveld-gestart_op"/>
    <hyperlink ref="CN9" location="'Codelijsten'!$WI$2" display="sondeonderzoek-methode"/>
    <hyperlink ref="CW9" location="'Codelijsten'!$WK$2" display="sondeonderzoek-sondeerapparaat-apparaat"/>
    <hyperlink ref="CX9" location="'Codelijsten'!$WM$2" display="sondeonderzoek-sondeerapparaat-sondeerconus-conustype"/>
    <hyperlink ref="DG9" location="'Codelijsten'!$WO$2" display="sondeonderzoek-sondeerapparaat-sondeerconus-filterlocatie"/>
    <hyperlink ref="DH9" location="'Codelijsten'!$WQ$2" display="sondeonderzoek-sondeerapparaat-sondeerconus-methode_verzadiging"/>
    <hyperlink ref="DI9" location="'Codelijsten'!$WS$2" display="sondeonderzoek-sondeerapparaat-sondeerconus-kalibratiegegevens-sondeparameter"/>
    <hyperlink ref="DN9" location="'Codelijsten'!$WU$2" display="sondeonderzoek-sondeerapparaat-meetlichaam"/>
    <hyperlink ref="DO9" location="'Codelijsten'!$WW$2" display="sondeonderzoek-sondeparameter"/>
    <hyperlink ref="ED9" location="'Codelijsten'!$WY$2" display="sondeonderzoek-penetratietest-technieken-techniek"/>
    <hyperlink ref="EH9" location="'Codelijsten'!$XA$2" display="sondeonderzoek-testtype"/>
    <hyperlink ref="EI9" location="'Codelijsten'!$XC$2" display="sondeonderzoek-nulpunt-sondeparameter"/>
    <hyperlink ref="EO9" location="'Codelijsten'!$XE$2" display="sondeonderzoek-stopcriterium"/>
    <hyperlink ref="FC9" location="'Codelijsten'!$XG$2" display="kwaliteit-norm"/>
    <hyperlink ref="FD9" location="'Codelijsten'!$XI$2" display="kwaliteit-penetrometerklasse"/>
    <hyperlink ref="FN9" location="'Codelijsten'!$XK$2" display="opmerking-type"/>
    <hyperlink ref="FU9" location="'Codelijsten'!$XM$2" display="bijlage-bijlage_type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7453</v>
      </c>
      <c r="B1" t="s">
        <v>7454</v>
      </c>
    </row>
    <row r="2" spans="1:2">
      <c r="A2" t="s">
        <v>7455</v>
      </c>
      <c r="B2" t="s">
        <v>7456</v>
      </c>
    </row>
    <row r="3" spans="1:2">
      <c r="A3" t="s">
        <v>7457</v>
      </c>
      <c r="B3" t="s">
        <v>7458</v>
      </c>
    </row>
    <row r="4" spans="1:2">
      <c r="A4" t="s">
        <v>7459</v>
      </c>
      <c r="B4" t="s">
        <v>7460</v>
      </c>
    </row>
    <row r="5" spans="1:2">
      <c r="A5" t="s">
        <v>7461</v>
      </c>
      <c r="B5" t="s">
        <v>7462</v>
      </c>
    </row>
    <row r="6" spans="1:2">
      <c r="A6" t="s">
        <v>7463</v>
      </c>
      <c r="B6" t="s">
        <v>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Codelijsten</vt:lpstr>
      <vt:lpstr>grondwaterlocatie</vt:lpstr>
      <vt:lpstr>filter</vt:lpstr>
      <vt:lpstr>filtermeting</vt:lpstr>
      <vt:lpstr>filterdebietmeter</vt:lpstr>
      <vt:lpstr>bodemlocatie</vt:lpstr>
      <vt:lpstr>bodemsite</vt:lpstr>
      <vt:lpstr>bodemmonster</vt:lpstr>
      <vt:lpstr>bodemobservatie</vt:lpstr>
      <vt:lpstr>bodemlocatieclassificatie</vt:lpstr>
      <vt:lpstr>bodemkundigeopbouw</vt:lpstr>
      <vt:lpstr>boring</vt:lpstr>
      <vt:lpstr>interpretaties</vt:lpstr>
      <vt:lpstr>grondmonster</vt:lpstr>
      <vt:lpstr>opdracht</vt:lpstr>
      <vt:lpstr>monster</vt:lpstr>
      <vt:lpstr>observatie</vt:lpstr>
      <vt:lpstr>sondering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2026-05-19T09:28:37Z</dcterms:created>
  <dcterms:modified xsi:type="dcterms:W3CDTF">2026-05-19T09:28:37Z</dcterms:modified>
</cp:coreProperties>
</file>