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<sst xmlns="http://schemas.openxmlformats.org/spreadsheetml/2006/main" count="13839" uniqueCount="2024">
  <si>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</si>
  <si>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</si>
  <si>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</si>
  <si>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</si>
  <si>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</si>
  <si>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</si>
  <si>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</si>
  <si>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</si>
  <si>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</si>
  <si>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</si>
  <si>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</si>
  <si>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</si>
  <si>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</si>
  <si>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</si>
  <si>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</si>
  <si>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</si>
  <si>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</si>
  <si>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</si>
  <si>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</si>
  <si>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</si>
  <si>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</si>
  <si>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</si>
  <si>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</si>
  <si>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</si>
  <si>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</si>
  <si>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</si>
  <si>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</si>
  <si>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</si>
  <si>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</si>
  <si>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</si>
  <si>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</si>
  <si>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</si>
  <si>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</si>
  <si>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</si>
  <si>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</si>
  <si>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</si>
  <si>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</si>
  <si>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</si>
  <si>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</si>
  <si>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</si>
  <si>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</si>
  <si>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</si>
  <si>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</si>
  <si>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</si>
  <si>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</si>
  <si>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</si>
  <si>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</si>
  <si>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</si>
  <si>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</si>
  <si>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</si>
  <si>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</si>
  <si>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</si>
  <si>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</si>
  <si>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</si>
  <si>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</si>
  <si>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</si>
  <si>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</si>
  <si>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</si>
  <si>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</si>
  <si>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</si>
  <si>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</si>
  <si>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</si>
  <si>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</si>
  <si>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</si>
  <si>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</si>
  <si>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</si>
  <si>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</si>
  <si>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</si>
  <si>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</si>
  <si>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</si>
  <si>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</si>
  <si>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</si>
  <si>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</si>
  <si>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</si>
  <si>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</si>
  <si>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</si>
  <si>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</si>
  <si>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</si>
  <si>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</si>
  <si>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</si>
  <si>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</si>
  <si>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</si>
  <si>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</si>
  <si>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</si>
  <si>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</si>
  <si>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</si>
  <si>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</si>
  <si>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</si>
  <si>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</si>
  <si>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</si>
  <si>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</si>
  <si>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</si>
  <si>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</si>
  <si>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</si>
  <si>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</si>
  <si>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</si>
  <si>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</si>
  <si>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</si>
  <si>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</si>
  <si>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</si>
  <si>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</si>
  <si>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</si>
  <si>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</si>
  <si>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</si>
  <si>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</si>
  <si>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</si>
  <si>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</si>
  <si>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</si>
  <si>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</si>
  <si>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</si>
  <si>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</si>
  <si>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</si>
  <si>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</si>
  <si>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</si>
  <si>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</si>
  <si>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</si>
  <si>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</si>
  <si>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</si>
  <si>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</si>
  <si>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</si>
  <si>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</si>
  <si>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</si>
  <si>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</si>
  <si>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</si>
  <si>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</si>
  <si>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</si>
  <si>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</si>
  <si>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</si>
  <si>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</si>
  <si>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</si>
  <si>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</si>
  <si>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</si>
  <si>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</si>
  <si>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</si>
  <si>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</si>
  <si>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</si>
  <si>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</si>
  <si>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</si>
  <si>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</si>
  <si>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</si>
  <si>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</si>
  <si>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</si>
  <si>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</si>
  <si>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</si>
  <si>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</si>
  <si>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</si>
  <si>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</si>
  <si>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</si>
  <si>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</si>
  <si>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</si>
  <si>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</si>
  <si>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</si>
  <si>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</si>
  <si>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</si>
  <si>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</si>
  <si>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</si>
  <si>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</si>
  <si>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</si>
  <si>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</si>
  <si>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</si>
  <si>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</si>
  <si>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</si>
  <si>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</si>
  <si>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</si>
  <si>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</si>
  <si>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</si>
  <si>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</si>
  <si>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</si>
  <si>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</si>
  <si>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</si>
  <si>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</si>
  <si>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</si>
  <si>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</si>
  <si>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</si>
  <si>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</si>
  <si>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</si>
  <si>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</si>
  <si>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</si>
  <si>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</si>
  <si>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</si>
  <si>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</si>
  <si>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</si>
  <si>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</si>
  <si>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</si>
  <si>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</si>
  <si>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</si>
  <si>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</si>
  <si>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</si>
  <si>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</si>
  <si>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</si>
  <si>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</si>
  <si>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</si>
  <si>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</si>
  <si>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</si>
  <si>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</si>
  <si>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</si>
  <si>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</si>
  <si>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</si>
  <si>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</si>
  <si>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</si>
  <si>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</si>
  <si>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</si>
  <si>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</si>
  <si>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</si>
  <si>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</si>
  <si>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</si>
  <si>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</si>
  <si>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</si>
  <si>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</si>
  <si>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</si>
  <si>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</si>
  <si>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</si>
  <si>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</si>
  <si>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</si>
  <si>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</si>
  <si>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</si>
  <si>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</si>
  <si>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</si>
  <si>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</si>
  <si>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</si>
  <si>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</si>
  <si>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</si>
  <si>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</si>
  <si>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</si>
  <si>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</si>
  <si>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</si>
  <si>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</si>
  <si>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</si>
  <si>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</si>
  <si>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</si>
  <si>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</si>
  <si>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</si>
  <si>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</si>
  <si>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</si>
  <si>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</si>
  <si>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</si>
  <si>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</si>
  <si>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</si>
  <si>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</si>
  <si>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</si>
  <si>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</si>
  <si>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</si>
  <si>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</si>
  <si>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</si>
  <si>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</si>
  <si>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</si>
  <si>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</si>
  <si>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</si>
  <si>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</si>
  <si>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</si>
  <si>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</si>
  <si>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</si>
  <si>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</si>
  <si>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</si>
  <si>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</si>
  <si>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</si>
  <si>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</si>
  <si>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</si>
  <si>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</si>
  <si>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</si>
  <si>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</si>
  <si>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</si>
  <si>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</si>
  <si>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</si>
  <si>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</si>
  <si>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</si>
  <si>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</si>
  <si>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</si>
  <si>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</si>
  <si>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</si>
  <si>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</si>
  <si>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</si>
  <si>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</si>
  <si>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</si>
  <si>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</si>
  <si>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</si>
  <si>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</si>
  <si>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</si>
  <si>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</si>
  <si>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</si>
  <si>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</si>
  <si>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</si>
  <si>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</si>
  <si>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</si>
  <si>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</si>
  <si>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</si>
  <si>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</si>
  <si>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</si>
  <si>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</si>
  <si>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</si>
  <si>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</si>
  <si>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</si>
  <si>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</si>
  <si>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</si>
  <si>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</si>
  <si>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</si>
  <si>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</si>
  <si>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</si>
  <si>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</si>
  <si>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</si>
  <si>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</si>
  <si>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</si>
  <si>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</si>
  <si>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</si>
  <si>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</si>
  <si>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</si>
  <si>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</si>
  <si>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</si>
  <si>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</si>
  <si>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</si>
  <si>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</si>
  <si>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</si>
  <si>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</si>
  <si>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</si>
  <si>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</si>
  <si>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</si>
  <si>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</si>
  <si>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</si>
  <si>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</si>
  <si>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</si>
  <si>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</si>
  <si>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</si>
  <si>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</si>
  <si>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</si>
  <si>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</si>
  <si>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</si>
  <si>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</si>
  <si>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</si>
  <si>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</si>
  <si>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</si>
  <si>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</si>
  <si>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</si>
  <si>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</si>
  <si>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</si>
  <si>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</si>
  <si>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</si>
  <si>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</si>
  <si>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</si>
  <si>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</si>
  <si>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</si>
  <si>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</si>
  <si>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</si>
  <si>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</si>
  <si>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</si>
  <si>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</si>
  <si>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</si>
  <si>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</si>
  <si>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</si>
  <si>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</si>
  <si>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</si>
  <si>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</si>
  <si>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</si>
  <si>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</si>
  <si>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</si>
  <si>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</si>
  <si>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</si>
  <si>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</si>
  <si>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</si>
  <si>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</si>
  <si>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</si>
  <si>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</si>
  <si>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</si>
  <si>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</si>
  <si>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</si>
  <si>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</si>
  <si>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</si>
  <si>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</si>
  <si>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</si>
  <si>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</si>
  <si>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</si>
  <si>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</si>
  <si>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</si>
  <si>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</si>
  <si>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</si>
  <si>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</si>
  <si>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</si>
  <si>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</si>
  <si>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</si>
  <si>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</si>
  <si>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</si>
  <si>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</si>
  <si>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</si>
  <si>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</si>
  <si>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</si>
  <si>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</si>
  <si>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</si>
  <si>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</si>
  <si>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</si>
  <si>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</si>
  <si>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</si>
  <si>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</si>
  <si>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</si>
  <si>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</si>
  <si>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</si>
  <si>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</si>
  <si>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</si>
  <si>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</si>
  <si>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</si>
  <si>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</si>
  <si>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</si>
  <si>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</si>
  <si>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</si>
  <si>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</si>
  <si>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</si>
  <si>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</si>
  <si>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</si>
  <si>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</si>
  <si>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</si>
  <si>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</si>
  <si>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</si>
  <si>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</si>
  <si>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</si>
  <si>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</si>
  <si>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</si>
  <si>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</si>
  <si>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</si>
  <si>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</si>
  <si>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</si>
  <si>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</si>
  <si>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</si>
  <si>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</si>
  <si>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</si>
  <si>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</si>
  <si>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</si>
  <si>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</si>
  <si>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</si>
  <si>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</si>
  <si>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</si>
  <si>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</si>
  <si>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</si>
  <si>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</si>
  <si>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</si>
  <si>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</si>
  <si>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</si>
  <si>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</si>
  <si>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</si>
  <si>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</si>
  <si>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</si>
  <si>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</si>
  <si>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</si>
  <si>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</si>
  <si>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</si>
  <si>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</si>
  <si>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</si>
  <si>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</si>
  <si>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</si>
  <si>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</si>
  <si>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</si>
  <si>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</si>
  <si>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</si>
  <si>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</si>
  <si>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</si>
  <si>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</si>
  <si>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</si>
  <si>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</si>
  <si>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</si>
  <si>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</si>
  <si>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</si>
  <si>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</si>
  <si>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</si>
  <si>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</si>
  <si>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</si>
  <si>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</si>
  <si>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</si>
  <si>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</si>
  <si>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</si>
  <si>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</si>
  <si>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</si>
  <si>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</si>
  <si>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</si>
  <si>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</si>
  <si>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</si>
  <si>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</si>
  <si>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</si>
  <si>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</si>
  <si>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</si>
  <si>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</si>
  <si>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</si>
  <si>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</si>
  <si>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</si>
  <si>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</si>
  <si>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</si>
  <si>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</si>
  <si>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</si>
  <si>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</si>
  <si>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</si>
  <si>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</si>
  <si>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</si>
  <si>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</si>
  <si>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</si>
  <si>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</si>
  <si>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</si>
  <si>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</si>
  <si>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</si>
  <si>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</si>
  <si>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</si>
  <si>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</si>
  <si>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</si>
  <si>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</si>
  <si>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</si>
  <si>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</si>
  <si>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</si>
  <si>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</si>
  <si>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</si>
  <si>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</si>
  <si>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</si>
  <si>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</si>
  <si>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</si>
  <si>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</si>
  <si>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</si>
  <si>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</si>
  <si>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</si>
  <si>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</si>
  <si>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</si>
  <si>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</si>
  <si>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</si>
  <si>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</si>
  <si>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</si>
  <si>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</si>
  <si>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</si>
  <si>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</si>
  <si>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</si>
  <si>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</si>
  <si>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</si>
  <si>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</si>
  <si>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</si>
  <si>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</si>
  <si>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</si>
  <si>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</si>
  <si>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</si>
  <si>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</si>
  <si>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</si>
  <si>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</si>
  <si>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</si>
  <si>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</si>
  <si>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</si>
  <si>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</si>
  <si>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</si>
  <si>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</si>
  <si>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</si>
  <si>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</si>
  <si>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</si>
  <si>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</si>
  <si>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</si>
  <si>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</si>
  <si>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</si>
  <si>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</si>
  <si>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</si>
  <si>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</si>
  <si>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</si>
  <si>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</si>
  <si>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</si>
  <si>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</si>
  <si>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</si>
  <si>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</si>
  <si>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</si>
  <si>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</si>
  <si>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</si>
  <si>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</si>
  <si>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</si>
  <si>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</si>
  <si>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</si>
  <si>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</si>
  <si>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</si>
  <si>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</si>
  <si>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</si>
  <si>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</si>
  <si>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</si>
  <si>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</si>
  <si>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</si>
  <si>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</si>
  <si>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</si>
  <si>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</si>
  <si>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</si>
  <si>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</si>
  <si>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</si>
  <si>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</si>
  <si>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</si>
  <si>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</si>
  <si>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</si>
  <si>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</si>
  <si>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</si>
  <si>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</si>
  <si>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</si>
  <si>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</si>
  <si>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</si>
  <si>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</si>
  <si>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</si>
  <si>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</si>
  <si>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</si>
  <si>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</si>
  <si>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</si>
  <si>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</si>
  <si>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</si>
  <si>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</si>
  <si>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</si>
  <si>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</si>
  <si>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</si>
  <si>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</si>
  <si>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</si>
  <si>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</si>
  <si>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</si>
  <si>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</si>
  <si>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</si>
  <si>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</si>
  <si>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</si>
  <si>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</si>
  <si>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</si>
  <si>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</si>
  <si>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</si>
  <si>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</si>
  <si>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</si>
  <si>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</si>
  <si>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</si>
  <si>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</si>
  <si>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</si>
  <si>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</si>
  <si>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</si>
  <si>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</si>
  <si>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</si>
  <si>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</si>
  <si>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</si>
  <si>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</si>
  <si>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</si>
  <si>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</si>
  <si>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</si>
  <si>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</si>
  <si>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</si>
  <si>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</si>
  <si>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</si>
  <si>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</si>
  <si>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</si>
  <si>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</si>
  <si>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</si>
  <si>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</si>
  <si>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</si>
  <si>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</si>
  <si>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</si>
  <si>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</si>
  <si>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</si>
  <si>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</si>
  <si>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</si>
  <si>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</si>
  <si>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</si>
  <si>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</si>
  <si>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</si>
  <si>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</si>
  <si>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</si>
  <si>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</si>
  <si>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</si>
  <si>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</si>
  <si>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</si>
  <si>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</si>
  <si>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</si>
  <si>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</si>
  <si>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</si>
  <si>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</si>
  <si>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</si>
  <si>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</si>
  <si>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</si>
  <si>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</si>
  <si>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</si>
  <si>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</si>
  <si>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</si>
  <si>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</si>
  <si>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</si>
  <si>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</si>
  <si>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</si>
  <si>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</si>
  <si>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</si>
  <si>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</si>
  <si>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</si>
  <si>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</si>
  <si>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</si>
  <si>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</si>
  <si>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</si>
  <si>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</si>
  <si>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</si>
  <si>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</si>
  <si>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</si>
  <si>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</si>
  <si>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</si>
  <si>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</si>
  <si>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</si>
  <si>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</si>
  <si>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</si>
  <si>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</si>
  <si>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</si>
  <si>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</si>
  <si>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</si>
  <si>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</si>
  <si>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</si>
  <si>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</si>
  <si>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</si>
  <si>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</si>
  <si>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</si>
  <si>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</si>
  <si>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</si>
  <si>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</si>
  <si>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</si>
  <si>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</si>
  <si>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</si>
  <si>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</si>
  <si>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</si>
  <si>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</si>
  <si>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</si>
  <si>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</si>
  <si>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</si>
  <si>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</si>
  <si>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</si>
  <si>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</si>
  <si>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</si>
  <si>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</si>
  <si>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</si>
  <si>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</si>
  <si>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</si>
  <si>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</si>
  <si>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</si>
  <si>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</si>
  <si>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</si>
  <si>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</si>
  <si>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</si>
  <si>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</si>
  <si>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</si>
  <si>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</si>
  <si>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</si>
  <si>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</si>
  <si>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</si>
  <si>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</si>
  <si>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</si>
  <si>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</si>
  <si>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</si>
  <si>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</si>
  <si>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</si>
  <si>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</si>
  <si>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</si>
  <si>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</si>
  <si>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</si>
  <si>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</si>
  <si>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</si>
  <si>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</si>
  <si>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</si>
  <si>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</si>
  <si>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</si>
  <si>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</si>
  <si>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</si>
  <si>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</si>
  <si>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</si>
  <si>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</si>
  <si>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</si>
  <si>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</si>
  <si>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</si>
  <si>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</si>
  <si>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</si>
  <si>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</si>
  <si>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</si>
  <si>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</si>
  <si>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</si>
  <si>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</si>
  <si>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</si>
  <si>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</si>
  <si>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</si>
  <si>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</si>
  <si>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</si>
  <si>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</si>
  <si>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</si>
  <si>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</si>
  <si>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</si>
  <si>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</si>
  <si>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</si>
  <si>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</si>
  <si>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</si>
  <si>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</si>
  <si>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</si>
  <si>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</si>
  <si>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</si>
  <si>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</si>
  <si>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</si>
  <si>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</si>
  <si>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</si>
  <si>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</si>
  <si>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</si>
  <si>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</si>
  <si>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</si>
  <si>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</si>
  <si>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</si>
  <si>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</si>
  <si>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</si>
  <si>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</si>
  <si>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</si>
  <si>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</si>
  <si>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</si>
  <si>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</si>
  <si>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</si>
  <si>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</si>
  <si>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</si>
  <si>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</si>
  <si>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</si>
  <si>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</si>
  <si>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</si>
  <si>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</si>
  <si>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</si>
  <si>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</si>
  <si>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</si>
  <si>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</si>
  <si>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</si>
  <si>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</si>
  <si>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</si>
  <si>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</si>
  <si>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</si>
  <si>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</si>
  <si>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</si>
  <si>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</si>
  <si>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</si>
  <si>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</si>
  <si>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</si>
  <si>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</si>
  <si>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</si>
  <si>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</si>
  <si>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</si>
  <si>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</si>
  <si>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</si>
  <si>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</si>
  <si>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</si>
  <si>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</si>
  <si>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</si>
  <si>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</si>
  <si>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</si>
  <si>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</si>
  <si>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</si>
  <si>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</si>
  <si>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</si>
  <si>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</si>
  <si>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</si>
  <si>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</si>
  <si>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</si>
  <si>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</si>
  <si>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</si>
  <si>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</si>
  <si>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</si>
  <si>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</si>
  <si>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</si>
  <si>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</si>
  <si>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</si>
  <si>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</si>
  <si>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</si>
  <si>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</si>
  <si>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</si>
  <si>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</si>
  <si>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</si>
  <si>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</si>
  <si>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</si>
  <si>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</si>
  <si>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</si>
  <si>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</si>
  <si>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</si>
  <si>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</si>
  <si>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</si>
  <si>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</si>
  <si>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</si>
  <si>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</si>
  <si>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</si>
  <si>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</si>
  <si>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</si>
  <si>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</si>
  <si>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</si>
  <si>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</si>
  <si>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</si>
  <si>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</si>
  <si>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</si>
  <si>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</si>
  <si>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</si>
  <si>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</si>
  <si>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</si>
  <si>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</si>
  <si>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</si>
  <si>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</si>
  <si>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</si>
  <si>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</si>
  <si>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</si>
  <si>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</si>
  <si>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</si>
  <si>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</si>
  <si>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</si>
  <si>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</si>
  <si>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</si>
  <si>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</si>
  <si>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</si>
  <si>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</si>
  <si>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</si>
  <si>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</si>
  <si>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</si>
  <si>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</si>
  <si>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</si>
  <si>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</si>
  <si>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</si>
  <si>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</si>
  <si>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</si>
  <si>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</si>
  <si>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</si>
  <si>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</si>
  <si>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</si>
  <si>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</si>
  <si>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</si>
  <si>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</si>
  <si>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</si>
  <si>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</si>
  <si>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</si>
  <si>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</si>
  <si>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</si>
  <si>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</si>
  <si>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</si>
  <si>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</si>
  <si>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</si>
  <si>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</si>
  <si>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</si>
  <si>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</si>
  <si>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</si>
  <si>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</si>
  <si>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</si>
  <si>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</si>
  <si>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</si>
  <si>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</si>
  <si>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</si>
  <si>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</si>
  <si>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</si>
  <si>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</si>
  <si>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</si>
  <si>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</si>
  <si>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</si>
  <si>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</si>
  <si>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</si>
  <si>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</si>
  <si>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</si>
  <si>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</si>
  <si>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</si>
  <si>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</si>
  <si>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</si>
  <si>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</si>
  <si>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</si>
  <si>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</si>
  <si>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</si>
  <si>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</si>
  <si>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</si>
  <si>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</si>
  <si>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</si>
  <si>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</si>
  <si>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</si>
  <si>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</si>
  <si>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</si>
  <si>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</si>
  <si>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</si>
  <si>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</si>
  <si>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</si>
  <si>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</si>
  <si>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</si>
  <si>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</si>
  <si>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</si>
  <si>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</si>
  <si>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</si>
  <si>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</si>
  <si>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</si>
  <si>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</si>
  <si>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</si>
  <si>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</si>
  <si>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</si>
  <si>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</si>
  <si>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</si>
  <si>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</si>
  <si>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</si>
  <si>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</si>
  <si>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</si>
  <si>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</si>
  <si>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</si>
  <si>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</si>
  <si>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</si>
  <si>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</si>
  <si>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</si>
  <si>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</si>
  <si>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</si>
  <si>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</si>
  <si>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</si>
  <si>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</si>
  <si>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</si>
  <si>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</si>
  <si>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</si>
  <si>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</si>
  <si>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</si>
  <si>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</si>
  <si>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</si>
  <si>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</si>
  <si>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</si>
  <si>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</si>
  <si>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</si>
  <si>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</si>
  <si>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</si>
  <si>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</si>
  <si>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</si>
  <si>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</si>
  <si>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</si>
  <si>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</si>
  <si>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</si>
  <si>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</si>
  <si>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</si>
  <si>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</si>
  <si>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</si>
  <si>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</si>
  <si>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</si>
  <si>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</si>
  <si>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</si>
  <si>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</si>
  <si>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</si>
  <si>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</si>
  <si>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</si>
  <si>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</si>
  <si>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</si>
  <si>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</si>
  <si>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</si>
  <si>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</si>
  <si>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</si>
  <si>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</si>
  <si>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</si>
  <si>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</si>
  <si>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</si>
  <si>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</si>
  <si>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</si>
  <si>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</si>
  <si>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</si>
  <si>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</si>
  <si>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</si>
  <si>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</si>
  <si>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</si>
  <si>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</si>
  <si>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</si>
  <si>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</si>
  <si>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</si>
  <si>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</si>
  <si>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</si>
  <si>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</si>
  <si>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</si>
  <si>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</si>
  <si>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</si>
  <si>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</si>
  <si>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</si>
  <si>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</si>
  <si>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</si>
  <si>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</si>
  <si>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</si>
  <si>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</si>
  <si>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</si>
  <si>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</si>
  <si>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</si>
  <si>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</si>
  <si>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</si>
  <si>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</si>
  <si>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</si>
  <si>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</si>
  <si>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</si>
  <si>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</si>
  <si>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</si>
  <si>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</si>
  <si>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</si>
  <si>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</si>
  <si>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</si>
  <si>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</si>
  <si>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</si>
  <si>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</si>
  <si>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</si>
  <si>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</si>
  <si>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</si>
  <si>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</si>
  <si>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</si>
  <si>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</si>
  <si>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</si>
  <si>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</si>
  <si>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</si>
  <si>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</si>
  <si>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</si>
  <si>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</si>
  <si>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</si>
  <si>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</si>
  <si>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</si>
  <si>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</si>
  <si>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</si>
  <si>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</si>
  <si>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</si>
  <si>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</si>
  <si>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</si>
  <si>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</si>
  <si>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</si>
  <si>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</si>
  <si>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</si>
  <si>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</si>
  <si>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</si>
  <si>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</si>
  <si>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</si>
  <si>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</si>
  <si>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</si>
  <si>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</si>
  <si>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</si>
  <si>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</si>
  <si>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</si>
  <si>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</si>
  <si>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</si>
  <si>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</si>
  <si>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</si>
  <si>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</si>
  <si>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</si>
  <si>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</si>
  <si>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</si>
  <si>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</si>
  <si>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</si>
  <si>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</si>
  <si>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</si>
  <si>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</si>
  <si>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</si>
  <si>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</si>
  <si>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</si>
  <si>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</si>
  <si>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</si>
  <si>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</si>
  <si>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</si>
  <si>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</si>
  <si>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</si>
  <si>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</si>
  <si>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</si>
  <si>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</si>
  <si>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</si>
  <si>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</si>
  <si>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</si>
  <si>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</si>
  <si>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</si>
  <si>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</si>
  <si>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</si>
  <si>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</si>
  <si>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</si>
  <si>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</si>
  <si>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</si>
  <si>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</si>
  <si>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</si>
  <si>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</si>
  <si>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</si>
  <si>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</si>
  <si>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</si>
  <si>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</si>
  <si>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</si>
  <si>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</si>
  <si>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</si>
  <si>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</si>
  <si>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</si>
  <si>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</si>
  <si>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</si>
  <si>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</si>
  <si>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</si>
  <si>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</si>
  <si>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</si>
  <si>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</si>
  <si>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</si>
  <si>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</si>
  <si>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</si>
  <si>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</si>
  <si>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</si>
  <si>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</si>
  <si>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</si>
  <si>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</si>
  <si>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</si>
  <si>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</si>
  <si>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</si>
  <si>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</si>
  <si>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</si>
  <si>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</si>
  <si>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</si>
  <si>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</si>
  <si>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</si>
  <si>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</si>
  <si>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</si>
  <si>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</si>
  <si>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</si>
  <si>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</si>
  <si>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</si>
  <si>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</si>
  <si>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</si>
  <si>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</si>
  <si>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</si>
  <si>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</si>
  <si>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</si>
  <si>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</si>
  <si>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</si>
  <si>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</si>
  <si>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</si>
  <si>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</si>
  <si>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</si>
  <si>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</si>
  <si>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</si>
  <si>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</si>
  <si>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</si>
  <si>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</si>
  <si>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</si>
  <si>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</si>
  <si>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</si>
  <si>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</si>
  <si>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</si>
  <si>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</si>
  <si>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</si>
  <si>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</si>
  <si>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</si>
  <si>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</si>
  <si>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</si>
  <si>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</si>
  <si>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</si>
  <si>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</si>
  <si>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</si>
  <si>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</si>
  <si>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</si>
  <si>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</si>
  <si>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</si>
  <si>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</si>
  <si>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</si>
  <si>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</si>
  <si>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</si>
  <si>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</si>
  <si>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</si>
  <si>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</si>
  <si>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</si>
  <si>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</si>
  <si>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</si>
  <si>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</si>
  <si>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</si>
  <si>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</si>
  <si>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</si>
  <si>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</si>
  <si>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</si>
  <si>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</si>
  <si>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</si>
  <si>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</si>
  <si>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</si>
  <si>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</si>
  <si>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</si>
  <si>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</si>
  <si>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</si>
  <si>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</si>
  <si>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</si>
  <si>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</si>
  <si>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</si>
  <si>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</si>
  <si>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</si>
  <si>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</si>
  <si>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</si>
  <si>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</si>
  <si>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</si>
  <si>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</si>
  <si>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</si>
  <si>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</si>
  <si>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</si>
  <si>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</si>
  <si>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</si>
  <si>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</si>
  <si>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</si>
  <si>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</si>
  <si>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</si>
  <si>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</si>
  <si>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</si>
  <si>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</si>
  <si>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</si>
  <si>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</si>
  <si>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</si>
  <si>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</si>
  <si>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</si>
  <si>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</si>
  <si>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</si>
  <si>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</si>
  <si>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</si>
  <si>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</si>
  <si>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</si>
  <si>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</si>
  <si>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</si>
  <si>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</si>
  <si>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</si>
  <si>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</si>
  <si>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</si>
  <si>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</si>
  <si>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</si>
  <si>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</si>
  <si>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</si>
  <si>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</si>
  <si>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</si>
  <si>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</si>
  <si>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</si>
  <si>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</si>
  <si>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</si>
  <si>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</si>
  <si>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</si>
  <si>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</si>
  <si>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</si>
  <si>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</si>
  <si>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</si>
  <si>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</si>
  <si>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</si>
  <si>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</si>
  <si>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</si>
  <si>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</si>
  <si>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</si>
  <si>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</si>
  <si>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</si>
  <si>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</si>
  <si>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</si>
  <si>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</si>
  <si>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</si>
  <si>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</si>
  <si>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</si>
  <si>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</si>
  <si>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</si>
  <si>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</si>
  <si>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</si>
  <si>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</si>
  <si>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</si>
  <si>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</si>
  <si>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</si>
  <si>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</si>
  <si>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</si>
  <si>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</si>
  <si>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</si>
  <si>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</si>
  <si>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</si>
  <si>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</si>
  <si>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</si>
  <si>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</si>
  <si>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</si>
  <si>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</si>
  <si>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</si>
  <si>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</si>
  <si>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</si>
  <si>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</si>
  <si>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</si>
  <si>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</si>
  <si>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</si>
  <si>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</si>
  <si>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</si>
  <si>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</si>
  <si>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</si>
  <si>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</si>
  <si>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</si>
  <si>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</si>
  <si>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</si>
  <si>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</si>
  <si>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</si>
  <si>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</si>
  <si>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</si>
  <si>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</si>
  <si>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</si>
  <si>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</si>
  <si>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</si>
  <si>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</si>
  <si>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</si>
  <si>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</si>
  <si>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</si>
  <si>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</si>
  <si>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</si>
  <si>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</si>
  <si>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</si>
  <si>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</si>
  <si>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</si>
  <si>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</si>
  <si>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</si>
  <si>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</si>
  <si>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</si>
  <si>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</si>
  <si>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</si>
  <si>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</si>
  <si>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</si>
  <si>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</si>
  <si>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</si>
  <si>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</si>
  <si>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</si>
  <si>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</si>
  <si>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</si>
  <si>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</si>
  <si>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</si>
  <si>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</si>
  <si>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</si>
  <si>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</si>
  <si>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</si>
  <si>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</si>
  <si>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</si>
  <si>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</si>
  <si>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</si>
  <si>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</si>
  <si>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</si>
  <si>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</si>
  <si>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</si>
  <si>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</si>
  <si>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</si>
  <si>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</si>
  <si>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</si>
  <si>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</si>
  <si>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</si>
  <si>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</si>
  <si>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</si>
  <si>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</si>
  <si>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</si>
  <si>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</si>
  <si>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</si>
  <si>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</si>
  <si>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</si>
  <si>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</si>
  <si>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</si>
  <si>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</si>
  <si>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</si>
  <si>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</si>
  <si>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</si>
  <si>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</si>
  <si>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</si>
  <si>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</si>
  <si>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</si>
  <si>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</si>
  <si>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</si>
  <si>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</si>
  <si>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</si>
  <si>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</si>
  <si>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</si>
  <si>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</si>
  <si>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</si>
  <si>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</si>
  <si>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</si>
  <si>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</si>
  <si>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</si>
  <si>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</si>
  <si>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</si>
  <si>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</si>
  <si>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</si>
  <si>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</si>
  <si>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</si>
  <si>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</si>
  <si>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</si>
  <si>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</si>
  <si>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</si>
  <si>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</si>
  <si>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</si>
  <si>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</si>
  <si>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</si>
  <si>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</si>
  <si>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</si>
  <si>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</si>
  <si>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</si>
  <si>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</si>
  <si>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</si>
  <si>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</si>
  <si>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</si>
  <si>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</si>
  <si>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</si>
  <si>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</si>
  <si>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</si>
  <si>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</si>
  <si>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</si>
  <si>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</si>
  <si>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</si>
  <si>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</si>
  <si>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</si>
  <si>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</si>
  <si>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</si>
  <si>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</si>
  <si>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</si>
  <si>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</si>
  <si>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</si>
  <si>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</si>
  <si>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</si>
  <si>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</si>
  <si>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</si>
  <si>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</si>
  <si>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</si>
  <si>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</si>
  <si>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</si>
  <si>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</si>
  <si>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</si>
  <si>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</si>
  <si>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</si>
  <si>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</si>
  <si>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</si>
  <si>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</si>
  <si>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</si>
  <si>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</si>
  <si>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</si>
  <si>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</si>
  <si>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</si>
  <si>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</si>
  <si>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</si>
  <si>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</si>
  <si>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</si>
  <si>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</si>
  <si>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</si>
  <si>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</si>
  <si>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</si>
  <si>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</si>
  <si>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</si>
  <si>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</si>
  <si>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</si>
  <si>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</si>
  <si>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</si>
  <si>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</si>
  <si>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</si>
  <si>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</si>
  <si>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</si>
  <si>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</si>
  <si>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</si>
  <si>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</si>
  <si>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</si>
  <si>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</si>
  <si>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</si>
  <si>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</si>
  <si>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</si>
  <si>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</si>
  <si>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</si>
  <si>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</si>
  <si>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</si>
  <si>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</si>
  <si>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</si>
  <si>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</si>
  <si>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</si>
  <si>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</si>
  <si>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</si>
  <si>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</si>
  <si>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</si>
  <si>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</si>
  <si>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</si>
  <si>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</si>
  <si>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</si>
  <si>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</si>
  <si>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</si>
  <si>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</si>
  <si>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</si>
  <si>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</si>
  <si>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</si>
  <si>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</si>
  <si>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</si>
  <si>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</si>
  <si>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</si>
  <si>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</si>
  <si>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</si>
  <si>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</si>
  <si>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</si>
  <si>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</si>
  <si>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</si>
  <si>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</si>
  <si>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</si>
  <si>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</si>
  <si>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</si>
  <si>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</si>
  <si>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</si>
  <si>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</si>
  <si>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</si>
  <si>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</si>
  <si>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</si>
  <si>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</si>
  <si>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</si>
  <si>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</si>
  <si>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</si>
  <si>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</si>
  <si>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</si>
  <si>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</si>
  <si>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</si>
  <si>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</si>
  <si>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</si>
  <si>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</si>
  <si>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</si>
  <si>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</si>
  <si>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</si>
  <si>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</si>
  <si>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</si>
  <si>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</si>
  <si>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</si>
  <si>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</si>
  <si>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</si>
  <si>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</si>
  <si>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</si>
  <si>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</si>
  <si>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</si>
  <si>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</si>
  <si>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</si>
  <si>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</si>
  <si>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</si>
  <si>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</si>
  <si>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</si>
  <si>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</si>
  <si>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</si>
  <si>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</si>
  <si>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</si>
  <si>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</si>
  <si>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</si>
  <si>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</si>
  <si>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</si>
  <si>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</si>
  <si>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</si>
  <si>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</si>
  <si>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</si>
  <si>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</si>
  <si>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</si>
  <si>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</si>
  <si>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</si>
  <si>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</si>
  <si>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</si>
  <si>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</si>
  <si>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</si>
  <si>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</si>
  <si>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</si>
  <si>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</si>
  <si>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</si>
  <si>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</si>
  <si>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</si>
  <si>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</si>
  <si>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</si>
  <si>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</si>
  <si>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</si>
  <si>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</si>
  <si>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</si>
  <si>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</si>
  <si>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</si>
  <si>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</si>
  <si>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</si>
  <si>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</si>
  <si>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</si>
  <si>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</si>
  <si>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</si>
  <si>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</si>
  <si>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</si>
  <si>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</si>
  <si>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</si>
  <si>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</si>
  <si>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</si>
  <si>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</si>
  <si>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</si>
  <si>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</si>
  <si>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</si>
  <si>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</si>
  <si>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</si>
  <si>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</si>
  <si>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</si>
  <si>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</si>
  <si>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</si>
  <si>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</si>
  <si>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</si>
  <si>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</si>
  <si>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</si>
  <si>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</si>
  <si>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</si>
  <si>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</si>
  <si>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</si>
  <si>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</si>
  <si>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</si>
  <si>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</si>
  <si>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</si>
  <si>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</si>
  <si>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</si>
  <si>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</si>
  <si>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</si>
  <si>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</si>
  <si>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</si>
  <si>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</si>
  <si>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</si>
  <si>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</si>
  <si>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</si>
  <si>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</si>
  <si>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</si>
  <si>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</si>
  <si>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</si>
  <si>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</si>
  <si>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</si>
  <si>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</si>
  <si>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</si>
  <si>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</si>
  <si>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</si>
  <si>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</si>
  <si>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</si>
  <si>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</si>
  <si>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</si>
  <si>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</si>
  <si>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</si>
  <si>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</si>
  <si>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</si>
  <si>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</si>
  <si>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</si>
  <si>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</si>
  <si>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</si>
  <si>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</si>
  <si>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</si>
  <si>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</si>
  <si>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</si>
  <si>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</si>
  <si>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</si>
  <si>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</si>
  <si>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</si>
  <si>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</si>
  <si>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</si>
  <si>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</si>
  <si>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</si>
  <si>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</si>
  <si>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</si>
  <si>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</si>
  <si>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</si>
  <si>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</si>
  <si>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</si>
  <si>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</si>
  <si>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</si>
  <si>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</si>
  <si>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</si>
  <si>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</si>
  <si>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</si>
  <si>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</si>
  <si>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</si>
  <si>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</si>
  <si>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</si>
  <si>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</si>
  <si>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</si>
  <si>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</si>
  <si>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</si>
  <si>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</si>
  <si>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</si>
  <si>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</si>
  <si>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</si>
  <si>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</si>
  <si>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</si>
  <si>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</si>
  <si>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</si>
  <si>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</si>
  <si>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</si>
  <si>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</si>
  <si>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</si>
  <si>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</si>
  <si>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</si>
  <si>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</si>
  <si>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</si>
  <si>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</si>
  <si>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</si>
  <si>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</si>
  <si>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</si>
  <si>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</si>
  <si>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</si>
  <si>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</si>
  <si>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</si>
  <si>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</si>
  <si>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</si>
  <si>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</si>
  <si>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</si>
  <si>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</si>
  <si>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</si>
  <si>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</si>
  <si>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</si>
  <si>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</si>
  <si>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</si>
  <si>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</si>
  <si>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</si>
  <si>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</si>
  <si>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</si>
  <si>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</si>
  <si>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</si>
  <si>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</si>
  <si>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</si>
  <si>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</si>
  <si>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</si>
  <si>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</si>
  <si>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</si>
  <si>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</si>
  <si>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</si>
  <si>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</si>
  <si>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</si>
  <si>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</si>
  <si>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</si>
  <si>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</si>
  <si>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</si>
  <si>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</si>
  <si>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</si>
  <si>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</si>
  <si>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</si>
  <si>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</si>
  <si>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</si>
  <si>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</si>
  <si>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</si>
  <si>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</si>
  <si>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</si>
  <si>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</si>
  <si>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</si>
  <si>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</si>
  <si>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</si>
  <si>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</si>
  <si>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</si>
  <si>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</si>
  <si>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</si>
  <si>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</si>
  <si>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</si>
  <si>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</si>
  <si>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</si>
  <si>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</si>
  <si>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</si>
  <si>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</si>
  <si>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</si>
  <si>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</si>
  <si>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</si>
  <si>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</si>
  <si>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</si>
  <si>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</si>
  <si>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</si>
  <si>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</si>
  <si>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</si>
  <si>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</si>
  <si>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</si>
  <si>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</si>
  <si>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</si>
  <si>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</si>
  <si>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</si>
  <si>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</si>
  <si>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</si>
  <si>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</si>
  <si>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</si>
  <si>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</si>
  <si>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</si>
  <si>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</si>
  <si>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</si>
  <si>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</si>
  <si>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</si>
  <si>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</si>
  <si>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</si>
  <si>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</si>
  <si>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</si>
  <si>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</si>
  <si>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</si>
  <si>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</si>
  <si>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</si>
  <si>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</si>
  <si>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</si>
  <si>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</si>
  <si>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</si>
  <si>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</si>
  <si>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</si>
  <si>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</si>
  <si>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</si>
  <si>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</si>
  <si>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</si>
  <si>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</si>
  <si>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</si>
  <si>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</si>
  <si>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</si>
  <si>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</si>
  <si>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</si>
  <si>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</si>
  <si>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</si>
  <si>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</si>
  <si>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</si>
  <si>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</si>
  <si>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</si>
  <si>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</si>
  <si>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</si>
  <si>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</si>
  <si>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</si>
  <si>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</si>
  <si>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</si>
  <si>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</si>
  <si>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</si>
  <si>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</si>
  <si>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</si>
  <si>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</si>
  <si>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</si>
  <si>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</si>
  <si>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</si>
  <si>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</si>
  <si>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</si>
  <si>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</si>
  <si>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</si>
  <si>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</si>
  <si>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</si>
  <si>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</si>
  <si>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</si>
  <si>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</si>
  <si>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</si>
  <si>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</si>
  <si>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</si>
  <si>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</si>
  <si>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</si>
  <si>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</si>
  <si>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</si>
  <si>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</si>
  <si>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</si>
  <si>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</si>
  <si>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</si>
  <si>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</si>
  <si>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</si>
  <si>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</si>
  <si>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</si>
  <si>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</si>
  <si>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</si>
  <si>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</si>
  <si>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</si>
  <si>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</si>
  <si>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</si>
  <si>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</si>
  <si>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</si>
  <si>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</si>
  <si>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</si>
  <si>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</si>
  <si>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</si>
  <si>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</si>
  <si>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</si>
  <si>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</si>
  <si>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</si>
  <si>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</si>
  <si>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</si>
  <si>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</si>
  <si>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</si>
  <si>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</si>
  <si>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</si>
  <si>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</si>
  <si>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</si>
  <si>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</si>
  <si>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</si>
  <si>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</si>
  <si>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</si>
  <si>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</si>
  <si>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</si>
  <si>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</si>
  <si>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</si>
  <si>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</si>
  <si>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</si>
  <si>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</si>
  <si>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</si>
  <si>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</si>
  <si>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</si>
  <si>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</si>
  <si>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</si>
  <si>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</si>
  <si>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</si>
  <si>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</si>
  <si>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</si>
  <si>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</si>
  <si>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</si>
  <si>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</si>
  <si>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</si>
  <si>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</si>
  <si>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</si>
  <si>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</si>
  <si>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</si>
  <si>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</si>
  <si>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</si>
  <si>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</si>
  <si>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</si>
  <si>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</si>
  <si>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</si>
  <si>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</si>
  <si>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</si>
  <si>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</si>
  <si>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</si>
  <si>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</si>
  <si>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</si>
  <si>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</si>
  <si>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</si>
  <si>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</si>
  <si>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</si>
  <si>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</si>
  <si>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</si>
  <si>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</si>
  <si>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</si>
  <si>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</si>
  <si>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</si>
  <si>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</si>
  <si>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</si>
  <si>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</si>
  <si>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</si>
  <si>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</si>
  <si>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</si>
  <si>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</si>
  <si>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</si>
  <si>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</si>
  <si>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</si>
  <si>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</si>
  <si>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</si>
  <si>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</si>
  <si>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</si>
  <si>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</si>
  <si>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</si>
  <si>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</si>
  <si>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</si>
  <si>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</si>
  <si>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</si>
  <si>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</si>
  <si>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</si>
  <si>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</si>
  <si>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</si>
  <si>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</si>
  <si>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</si>
  <si>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</si>
  <si>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</si>
  <si>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</si>
  <si>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</si>
  <si>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</si>
  <si>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</si>
  <si>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</si>
  <si>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</si>
  <si>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</si>
  <si>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</si>
  <si>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</si>
  <si>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</si>
  <si>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</si>
  <si>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</si>
  <si>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</si>
  <si>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</si>
  <si>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</si>
  <si>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</si>
  <si>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</si>
  <si>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</si>
  <si>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</si>
  <si>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</si>
  <si>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</si>
  <si>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</si>
  <si>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</si>
  <si>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</si>
  <si>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</si>
  <si>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22:46:46.518596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</si>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</sst>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054"/>
  <sheetViews>
    <sheetView workbookViewId="0"/>
  </sheetViews>
  <sheetFormatPr defaultRowHeight="15"/>
  <cols>
    <col min="1" max="81" width="10.7109375" customWidth="1"/>
  </cols>
  <sheetData>
    <row r="1" spans="1:80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1579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1944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1583</v>
      </c>
      <c r="AN2" s="1"/>
      <c r="AO2" s="1" t="s">
        <v>1585</v>
      </c>
      <c r="AP2" s="1"/>
      <c r="AQ2" s="1" t="s">
        <v>54</v>
      </c>
      <c r="AR2" s="1"/>
      <c r="AS2" s="1" t="s">
        <v>1637</v>
      </c>
      <c r="AT2" s="1"/>
      <c r="AU2" s="1" t="s">
        <v>1722</v>
      </c>
      <c r="AV2" s="1"/>
      <c r="AW2" s="1" t="s">
        <v>1724</v>
      </c>
      <c r="AX2" s="1"/>
      <c r="AY2" s="1" t="s">
        <v>1732</v>
      </c>
      <c r="AZ2" s="1"/>
      <c r="BA2" s="1" t="s">
        <v>1734</v>
      </c>
      <c r="BB2" s="1"/>
      <c r="BC2" s="1" t="s">
        <v>1762</v>
      </c>
      <c r="BD2" s="1"/>
      <c r="BE2" s="1" t="s">
        <v>219</v>
      </c>
      <c r="BF2" s="1"/>
      <c r="BG2" s="1" t="s">
        <v>1600</v>
      </c>
      <c r="BH2" s="1"/>
      <c r="BI2" s="1" t="s">
        <v>224</v>
      </c>
      <c r="BJ2" s="1"/>
      <c r="BK2" s="1" t="s">
        <v>1964</v>
      </c>
      <c r="BL2" s="1"/>
      <c r="BM2" s="1" t="s">
        <v>1966</v>
      </c>
      <c r="BN2" s="1"/>
      <c r="BO2" s="1" t="s">
        <v>234</v>
      </c>
      <c r="BP2" s="1"/>
      <c r="BQ2" s="1" t="s">
        <v>236</v>
      </c>
      <c r="BR2" s="1"/>
      <c r="BS2" s="1" t="s">
        <v>14</v>
      </c>
      <c r="BT2" s="1"/>
      <c r="BU2" s="1" t="s">
        <v>43</v>
      </c>
      <c r="BV2" s="1"/>
      <c r="BW2" s="1" t="s">
        <v>2000</v>
      </c>
      <c r="BX2" s="1"/>
      <c r="BY2" s="1" t="s">
        <v>2003</v>
      </c>
      <c r="BZ2" s="1"/>
      <c r="CA2" s="1" t="s">
        <v>1600</v>
      </c>
      <c r="CB2" s="1"/>
    </row>
    <row r="3" spans="1:80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</row>
    <row r="4" spans="1:80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1335</v>
      </c>
      <c r="V4" t="s">
        <v>59</v>
      </c>
      <c r="W4" t="s">
        <v>1337</v>
      </c>
      <c r="X4" t="s">
        <v>59</v>
      </c>
      <c r="Y4" t="s">
        <v>1400</v>
      </c>
      <c r="Z4" t="s">
        <v>59</v>
      </c>
      <c r="AA4" t="s">
        <v>1402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1337</v>
      </c>
      <c r="AH4" t="s">
        <v>59</v>
      </c>
      <c r="AI4" t="s">
        <v>1576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1618</v>
      </c>
      <c r="AP4" t="s">
        <v>59</v>
      </c>
      <c r="AQ4" t="s">
        <v>201</v>
      </c>
      <c r="AR4" t="s">
        <v>59</v>
      </c>
      <c r="AS4" t="s">
        <v>1638</v>
      </c>
      <c r="AT4" t="s">
        <v>59</v>
      </c>
      <c r="AU4" t="s">
        <v>147</v>
      </c>
      <c r="AV4" t="s">
        <v>59</v>
      </c>
      <c r="AW4" t="s">
        <v>1810</v>
      </c>
      <c r="AX4" t="s">
        <v>59</v>
      </c>
      <c r="AY4" s="2" t="s">
        <v>1812</v>
      </c>
      <c r="AZ4" t="s">
        <v>59</v>
      </c>
      <c r="BA4" s="2" t="s">
        <v>1895</v>
      </c>
      <c r="BB4" t="s">
        <v>59</v>
      </c>
      <c r="BC4" s="2" t="s">
        <v>1904</v>
      </c>
      <c r="BD4" t="s">
        <v>59</v>
      </c>
      <c r="BE4" s="2" t="s">
        <v>1941</v>
      </c>
      <c r="BF4" t="s">
        <v>59</v>
      </c>
      <c r="BG4" t="s">
        <v>1638</v>
      </c>
      <c r="BH4" t="s">
        <v>59</v>
      </c>
      <c r="BI4" t="s">
        <v>335</v>
      </c>
      <c r="BJ4" t="s">
        <v>59</v>
      </c>
      <c r="BK4" t="s">
        <v>1337</v>
      </c>
      <c r="BL4" t="s">
        <v>59</v>
      </c>
      <c r="BM4" t="s">
        <v>1337</v>
      </c>
      <c r="BN4" t="s">
        <v>59</v>
      </c>
      <c r="BO4" t="s">
        <v>1337</v>
      </c>
      <c r="BP4" t="s">
        <v>59</v>
      </c>
      <c r="BQ4" t="s">
        <v>1400</v>
      </c>
      <c r="BR4" t="s">
        <v>59</v>
      </c>
      <c r="BS4" t="s">
        <v>1402</v>
      </c>
      <c r="BT4" t="s">
        <v>59</v>
      </c>
      <c r="BU4" s="2" t="s">
        <v>2009</v>
      </c>
      <c r="BV4" t="s">
        <v>59</v>
      </c>
      <c r="BW4" t="s">
        <v>335</v>
      </c>
      <c r="BX4" t="s">
        <v>59</v>
      </c>
      <c r="BY4" t="s">
        <v>1337</v>
      </c>
      <c r="BZ4" t="s">
        <v>59</v>
      </c>
      <c r="CA4" t="s">
        <v>1638</v>
      </c>
      <c r="CB4" t="s">
        <v>59</v>
      </c>
    </row>
    <row r="5" spans="1:80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1336</v>
      </c>
      <c r="V5" t="s">
        <v>59</v>
      </c>
      <c r="W5" t="s">
        <v>1338</v>
      </c>
      <c r="X5" t="s">
        <v>59</v>
      </c>
      <c r="Y5" t="s">
        <v>1401</v>
      </c>
      <c r="Z5" t="s">
        <v>59</v>
      </c>
      <c r="AA5" t="s">
        <v>1403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1338</v>
      </c>
      <c r="AH5" t="s">
        <v>59</v>
      </c>
      <c r="AI5" t="s">
        <v>1577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1619</v>
      </c>
      <c r="AP5" t="s">
        <v>59</v>
      </c>
      <c r="AQ5" t="s">
        <v>202</v>
      </c>
      <c r="AR5" t="s">
        <v>59</v>
      </c>
      <c r="AS5" t="s">
        <v>1639</v>
      </c>
      <c r="AT5" t="s">
        <v>59</v>
      </c>
      <c r="AU5" t="s">
        <v>1800</v>
      </c>
      <c r="AV5" t="s">
        <v>59</v>
      </c>
      <c r="AW5" t="s">
        <v>1811</v>
      </c>
      <c r="AX5" t="s">
        <v>59</v>
      </c>
      <c r="AY5" s="2" t="s">
        <v>1813</v>
      </c>
      <c r="AZ5" t="s">
        <v>59</v>
      </c>
      <c r="BA5" s="2" t="s">
        <v>1896</v>
      </c>
      <c r="BB5" t="s">
        <v>59</v>
      </c>
      <c r="BC5" s="2" t="s">
        <v>1905</v>
      </c>
      <c r="BD5" t="s">
        <v>59</v>
      </c>
      <c r="BE5" s="2" t="s">
        <v>1942</v>
      </c>
      <c r="BF5" t="s">
        <v>59</v>
      </c>
      <c r="BG5" t="s">
        <v>1639</v>
      </c>
      <c r="BH5" t="s">
        <v>59</v>
      </c>
      <c r="BI5" t="s">
        <v>336</v>
      </c>
      <c r="BJ5" t="s">
        <v>59</v>
      </c>
      <c r="BK5" t="s">
        <v>1338</v>
      </c>
      <c r="BL5" t="s">
        <v>59</v>
      </c>
      <c r="BM5" t="s">
        <v>1338</v>
      </c>
      <c r="BN5" t="s">
        <v>59</v>
      </c>
      <c r="BO5" t="s">
        <v>1338</v>
      </c>
      <c r="BP5" t="s">
        <v>59</v>
      </c>
      <c r="BQ5" t="s">
        <v>1401</v>
      </c>
      <c r="BR5" t="s">
        <v>59</v>
      </c>
      <c r="BS5" t="s">
        <v>1403</v>
      </c>
      <c r="BT5" t="s">
        <v>59</v>
      </c>
      <c r="BU5" s="2" t="s">
        <v>2010</v>
      </c>
      <c r="BV5" t="s">
        <v>59</v>
      </c>
      <c r="BW5" t="s">
        <v>336</v>
      </c>
      <c r="BX5" t="s">
        <v>59</v>
      </c>
      <c r="BY5" t="s">
        <v>1338</v>
      </c>
      <c r="BZ5" t="s">
        <v>59</v>
      </c>
      <c r="CA5" t="s">
        <v>1639</v>
      </c>
      <c r="CB5" t="s">
        <v>59</v>
      </c>
    </row>
    <row r="6" spans="1:80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1339</v>
      </c>
      <c r="X6" t="s">
        <v>59</v>
      </c>
      <c r="Y6" t="s">
        <v>1337</v>
      </c>
      <c r="Z6" t="s">
        <v>59</v>
      </c>
      <c r="AA6" t="s">
        <v>1404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1339</v>
      </c>
      <c r="AH6" t="s">
        <v>59</v>
      </c>
      <c r="AI6" t="s">
        <v>1578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1620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1801</v>
      </c>
      <c r="AV6" t="s">
        <v>59</v>
      </c>
      <c r="AY6" s="2" t="s">
        <v>1814</v>
      </c>
      <c r="AZ6" t="s">
        <v>59</v>
      </c>
      <c r="BA6" s="2" t="s">
        <v>1897</v>
      </c>
      <c r="BB6" t="s">
        <v>59</v>
      </c>
      <c r="BC6" s="2" t="s">
        <v>1906</v>
      </c>
      <c r="BD6" t="s">
        <v>59</v>
      </c>
      <c r="BE6" s="2" t="s">
        <v>1943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1339</v>
      </c>
      <c r="BL6" t="s">
        <v>59</v>
      </c>
      <c r="BM6" t="s">
        <v>1339</v>
      </c>
      <c r="BN6" t="s">
        <v>59</v>
      </c>
      <c r="BO6" t="s">
        <v>1339</v>
      </c>
      <c r="BP6" t="s">
        <v>59</v>
      </c>
      <c r="BQ6" t="s">
        <v>1337</v>
      </c>
      <c r="BR6" t="s">
        <v>59</v>
      </c>
      <c r="BS6" t="s">
        <v>1404</v>
      </c>
      <c r="BT6" t="s">
        <v>59</v>
      </c>
      <c r="BU6" s="2" t="s">
        <v>2011</v>
      </c>
      <c r="BV6" t="s">
        <v>59</v>
      </c>
      <c r="BW6" t="s">
        <v>337</v>
      </c>
      <c r="BX6" t="s">
        <v>59</v>
      </c>
      <c r="BY6" t="s">
        <v>1339</v>
      </c>
      <c r="BZ6" t="s">
        <v>59</v>
      </c>
      <c r="CA6" t="s">
        <v>31</v>
      </c>
      <c r="CB6" t="s">
        <v>59</v>
      </c>
    </row>
    <row r="7" spans="1:80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1340</v>
      </c>
      <c r="X7" t="s">
        <v>59</v>
      </c>
      <c r="AA7" t="s">
        <v>1405</v>
      </c>
      <c r="AB7" t="s">
        <v>59</v>
      </c>
      <c r="AE7" t="s">
        <v>338</v>
      </c>
      <c r="AF7" t="s">
        <v>59</v>
      </c>
      <c r="AG7" t="s">
        <v>1340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1621</v>
      </c>
      <c r="AP7" t="s">
        <v>59</v>
      </c>
      <c r="AQ7" t="s">
        <v>204</v>
      </c>
      <c r="AR7" t="s">
        <v>59</v>
      </c>
      <c r="AS7" t="s">
        <v>1640</v>
      </c>
      <c r="AT7" t="s">
        <v>59</v>
      </c>
      <c r="AU7" t="s">
        <v>1802</v>
      </c>
      <c r="AV7" t="s">
        <v>59</v>
      </c>
      <c r="AY7" s="2" t="s">
        <v>1815</v>
      </c>
      <c r="AZ7" t="s">
        <v>59</v>
      </c>
      <c r="BA7" s="2" t="s">
        <v>1898</v>
      </c>
      <c r="BB7" t="s">
        <v>59</v>
      </c>
      <c r="BC7" s="2" t="s">
        <v>1907</v>
      </c>
      <c r="BD7" t="s">
        <v>59</v>
      </c>
      <c r="BG7" t="s">
        <v>1640</v>
      </c>
      <c r="BH7" t="s">
        <v>59</v>
      </c>
      <c r="BI7" t="s">
        <v>338</v>
      </c>
      <c r="BJ7" t="s">
        <v>59</v>
      </c>
      <c r="BK7" t="s">
        <v>1340</v>
      </c>
      <c r="BL7" t="s">
        <v>59</v>
      </c>
      <c r="BM7" t="s">
        <v>1340</v>
      </c>
      <c r="BN7" t="s">
        <v>59</v>
      </c>
      <c r="BO7" t="s">
        <v>1340</v>
      </c>
      <c r="BP7" t="s">
        <v>59</v>
      </c>
      <c r="BS7" t="s">
        <v>1405</v>
      </c>
      <c r="BT7" t="s">
        <v>59</v>
      </c>
      <c r="BW7" t="s">
        <v>338</v>
      </c>
      <c r="BX7" t="s">
        <v>59</v>
      </c>
      <c r="BY7" t="s">
        <v>1340</v>
      </c>
      <c r="BZ7" t="s">
        <v>59</v>
      </c>
      <c r="CA7" t="s">
        <v>1640</v>
      </c>
      <c r="CB7" t="s">
        <v>59</v>
      </c>
    </row>
    <row r="8" spans="1:80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1341</v>
      </c>
      <c r="X8" t="s">
        <v>59</v>
      </c>
      <c r="AA8" t="s">
        <v>1406</v>
      </c>
      <c r="AB8" t="s">
        <v>59</v>
      </c>
      <c r="AE8" t="s">
        <v>339</v>
      </c>
      <c r="AF8" t="s">
        <v>59</v>
      </c>
      <c r="AG8" t="s">
        <v>1341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1622</v>
      </c>
      <c r="AP8" t="s">
        <v>59</v>
      </c>
      <c r="AQ8" t="s">
        <v>205</v>
      </c>
      <c r="AR8" t="s">
        <v>59</v>
      </c>
      <c r="AS8" t="s">
        <v>1641</v>
      </c>
      <c r="AT8" t="s">
        <v>59</v>
      </c>
      <c r="AU8" t="s">
        <v>1803</v>
      </c>
      <c r="AV8" t="s">
        <v>59</v>
      </c>
      <c r="AY8" s="2" t="s">
        <v>1816</v>
      </c>
      <c r="AZ8" t="s">
        <v>59</v>
      </c>
      <c r="BA8" s="2" t="s">
        <v>1899</v>
      </c>
      <c r="BB8" t="s">
        <v>59</v>
      </c>
      <c r="BC8" s="2" t="s">
        <v>1908</v>
      </c>
      <c r="BD8" t="s">
        <v>59</v>
      </c>
      <c r="BG8" t="s">
        <v>1641</v>
      </c>
      <c r="BH8" t="s">
        <v>59</v>
      </c>
      <c r="BI8" t="s">
        <v>339</v>
      </c>
      <c r="BJ8" t="s">
        <v>59</v>
      </c>
      <c r="BK8" t="s">
        <v>1341</v>
      </c>
      <c r="BL8" t="s">
        <v>59</v>
      </c>
      <c r="BM8" t="s">
        <v>1341</v>
      </c>
      <c r="BN8" t="s">
        <v>59</v>
      </c>
      <c r="BO8" t="s">
        <v>1341</v>
      </c>
      <c r="BP8" t="s">
        <v>59</v>
      </c>
      <c r="BS8" t="s">
        <v>1406</v>
      </c>
      <c r="BT8" t="s">
        <v>59</v>
      </c>
      <c r="BW8" t="s">
        <v>339</v>
      </c>
      <c r="BX8" t="s">
        <v>59</v>
      </c>
      <c r="BY8" t="s">
        <v>1341</v>
      </c>
      <c r="BZ8" t="s">
        <v>59</v>
      </c>
      <c r="CA8" t="s">
        <v>1641</v>
      </c>
      <c r="CB8" t="s">
        <v>59</v>
      </c>
    </row>
    <row r="9" spans="1:80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1342</v>
      </c>
      <c r="X9" t="s">
        <v>59</v>
      </c>
      <c r="AA9" t="s">
        <v>1407</v>
      </c>
      <c r="AB9" t="s">
        <v>59</v>
      </c>
      <c r="AE9" t="s">
        <v>340</v>
      </c>
      <c r="AF9" t="s">
        <v>59</v>
      </c>
      <c r="AG9" t="s">
        <v>1342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1623</v>
      </c>
      <c r="AP9" t="s">
        <v>59</v>
      </c>
      <c r="AS9" t="s">
        <v>274</v>
      </c>
      <c r="AT9" t="s">
        <v>59</v>
      </c>
      <c r="AU9" t="s">
        <v>1804</v>
      </c>
      <c r="AV9" t="s">
        <v>59</v>
      </c>
      <c r="AY9" s="2" t="s">
        <v>1817</v>
      </c>
      <c r="AZ9" t="s">
        <v>59</v>
      </c>
      <c r="BA9" s="2" t="s">
        <v>1900</v>
      </c>
      <c r="BB9" t="s">
        <v>59</v>
      </c>
      <c r="BC9" s="2" t="s">
        <v>1909</v>
      </c>
      <c r="BD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1342</v>
      </c>
      <c r="BL9" t="s">
        <v>59</v>
      </c>
      <c r="BM9" t="s">
        <v>1342</v>
      </c>
      <c r="BN9" t="s">
        <v>59</v>
      </c>
      <c r="BO9" t="s">
        <v>1342</v>
      </c>
      <c r="BP9" t="s">
        <v>59</v>
      </c>
      <c r="BS9" t="s">
        <v>1407</v>
      </c>
      <c r="BT9" t="s">
        <v>59</v>
      </c>
      <c r="BW9" t="s">
        <v>340</v>
      </c>
      <c r="BX9" t="s">
        <v>59</v>
      </c>
      <c r="BY9" t="s">
        <v>1342</v>
      </c>
      <c r="BZ9" t="s">
        <v>59</v>
      </c>
      <c r="CA9" t="s">
        <v>274</v>
      </c>
      <c r="CB9" t="s">
        <v>59</v>
      </c>
    </row>
    <row r="10" spans="1:80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1343</v>
      </c>
      <c r="X10" t="s">
        <v>59</v>
      </c>
      <c r="AA10" t="s">
        <v>1408</v>
      </c>
      <c r="AB10" t="s">
        <v>59</v>
      </c>
      <c r="AE10" t="s">
        <v>341</v>
      </c>
      <c r="AF10" t="s">
        <v>59</v>
      </c>
      <c r="AG10" t="s">
        <v>1343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1624</v>
      </c>
      <c r="AP10" t="s">
        <v>59</v>
      </c>
      <c r="AS10" t="s">
        <v>1642</v>
      </c>
      <c r="AT10" t="s">
        <v>59</v>
      </c>
      <c r="AU10" t="s">
        <v>1805</v>
      </c>
      <c r="AV10" t="s">
        <v>59</v>
      </c>
      <c r="AY10" s="2" t="s">
        <v>1818</v>
      </c>
      <c r="AZ10" t="s">
        <v>59</v>
      </c>
      <c r="BA10" s="2" t="s">
        <v>1901</v>
      </c>
      <c r="BB10" t="s">
        <v>59</v>
      </c>
      <c r="BC10" s="2" t="s">
        <v>1910</v>
      </c>
      <c r="BD10" t="s">
        <v>59</v>
      </c>
      <c r="BG10" t="s">
        <v>1642</v>
      </c>
      <c r="BH10" t="s">
        <v>59</v>
      </c>
      <c r="BI10" t="s">
        <v>341</v>
      </c>
      <c r="BJ10" t="s">
        <v>59</v>
      </c>
      <c r="BK10" t="s">
        <v>1343</v>
      </c>
      <c r="BL10" t="s">
        <v>59</v>
      </c>
      <c r="BM10" t="s">
        <v>1343</v>
      </c>
      <c r="BN10" t="s">
        <v>59</v>
      </c>
      <c r="BO10" t="s">
        <v>1343</v>
      </c>
      <c r="BP10" t="s">
        <v>59</v>
      </c>
      <c r="BS10" t="s">
        <v>1408</v>
      </c>
      <c r="BT10" t="s">
        <v>59</v>
      </c>
      <c r="BW10" t="s">
        <v>341</v>
      </c>
      <c r="BX10" t="s">
        <v>59</v>
      </c>
      <c r="BY10" t="s">
        <v>1343</v>
      </c>
      <c r="BZ10" t="s">
        <v>59</v>
      </c>
      <c r="CA10" t="s">
        <v>1642</v>
      </c>
      <c r="CB10" t="s">
        <v>59</v>
      </c>
    </row>
    <row r="11" spans="1:80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1344</v>
      </c>
      <c r="X11" t="s">
        <v>59</v>
      </c>
      <c r="AA11" t="s">
        <v>1409</v>
      </c>
      <c r="AB11" t="s">
        <v>59</v>
      </c>
      <c r="AE11" t="s">
        <v>342</v>
      </c>
      <c r="AF11" t="s">
        <v>59</v>
      </c>
      <c r="AG11" t="s">
        <v>1344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1625</v>
      </c>
      <c r="AP11" t="s">
        <v>59</v>
      </c>
      <c r="AS11" t="s">
        <v>1643</v>
      </c>
      <c r="AT11" t="s">
        <v>59</v>
      </c>
      <c r="AU11" t="s">
        <v>1806</v>
      </c>
      <c r="AV11" t="s">
        <v>59</v>
      </c>
      <c r="AY11" s="2" t="s">
        <v>1819</v>
      </c>
      <c r="AZ11" t="s">
        <v>59</v>
      </c>
      <c r="BA11" s="2" t="s">
        <v>1902</v>
      </c>
      <c r="BB11" t="s">
        <v>59</v>
      </c>
      <c r="BC11" s="2" t="s">
        <v>1911</v>
      </c>
      <c r="BD11" t="s">
        <v>59</v>
      </c>
      <c r="BG11" t="s">
        <v>1643</v>
      </c>
      <c r="BH11" t="s">
        <v>59</v>
      </c>
      <c r="BI11" t="s">
        <v>342</v>
      </c>
      <c r="BJ11" t="s">
        <v>59</v>
      </c>
      <c r="BK11" t="s">
        <v>1344</v>
      </c>
      <c r="BL11" t="s">
        <v>59</v>
      </c>
      <c r="BM11" t="s">
        <v>1344</v>
      </c>
      <c r="BN11" t="s">
        <v>59</v>
      </c>
      <c r="BO11" t="s">
        <v>1344</v>
      </c>
      <c r="BP11" t="s">
        <v>59</v>
      </c>
      <c r="BS11" t="s">
        <v>1409</v>
      </c>
      <c r="BT11" t="s">
        <v>59</v>
      </c>
      <c r="BW11" t="s">
        <v>342</v>
      </c>
      <c r="BX11" t="s">
        <v>59</v>
      </c>
      <c r="BY11" t="s">
        <v>1344</v>
      </c>
      <c r="BZ11" t="s">
        <v>59</v>
      </c>
      <c r="CA11" t="s">
        <v>1643</v>
      </c>
      <c r="CB11" t="s">
        <v>59</v>
      </c>
    </row>
    <row r="12" spans="1:80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1345</v>
      </c>
      <c r="X12" t="s">
        <v>59</v>
      </c>
      <c r="AA12" t="s">
        <v>1410</v>
      </c>
      <c r="AB12" t="s">
        <v>59</v>
      </c>
      <c r="AE12" t="s">
        <v>343</v>
      </c>
      <c r="AF12" t="s">
        <v>59</v>
      </c>
      <c r="AG12" t="s">
        <v>1345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1626</v>
      </c>
      <c r="AP12" t="s">
        <v>59</v>
      </c>
      <c r="AS12" t="s">
        <v>1644</v>
      </c>
      <c r="AT12" t="s">
        <v>59</v>
      </c>
      <c r="AU12" t="s">
        <v>1807</v>
      </c>
      <c r="AV12" t="s">
        <v>59</v>
      </c>
      <c r="AY12" s="2" t="s">
        <v>1820</v>
      </c>
      <c r="AZ12" t="s">
        <v>59</v>
      </c>
      <c r="BA12" s="2" t="s">
        <v>1903</v>
      </c>
      <c r="BB12" t="s">
        <v>59</v>
      </c>
      <c r="BC12" s="2" t="s">
        <v>1912</v>
      </c>
      <c r="BD12" t="s">
        <v>59</v>
      </c>
      <c r="BG12" t="s">
        <v>1644</v>
      </c>
      <c r="BH12" t="s">
        <v>59</v>
      </c>
      <c r="BI12" t="s">
        <v>343</v>
      </c>
      <c r="BJ12" t="s">
        <v>59</v>
      </c>
      <c r="BK12" t="s">
        <v>1345</v>
      </c>
      <c r="BL12" t="s">
        <v>59</v>
      </c>
      <c r="BM12" t="s">
        <v>1345</v>
      </c>
      <c r="BN12" t="s">
        <v>59</v>
      </c>
      <c r="BO12" t="s">
        <v>1345</v>
      </c>
      <c r="BP12" t="s">
        <v>59</v>
      </c>
      <c r="BS12" t="s">
        <v>1410</v>
      </c>
      <c r="BT12" t="s">
        <v>59</v>
      </c>
      <c r="BW12" t="s">
        <v>343</v>
      </c>
      <c r="BX12" t="s">
        <v>59</v>
      </c>
      <c r="BY12" t="s">
        <v>1345</v>
      </c>
      <c r="BZ12" t="s">
        <v>59</v>
      </c>
      <c r="CA12" t="s">
        <v>1644</v>
      </c>
      <c r="CB12" t="s">
        <v>59</v>
      </c>
    </row>
    <row r="13" spans="1:80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1346</v>
      </c>
      <c r="X13" t="s">
        <v>59</v>
      </c>
      <c r="AA13" t="s">
        <v>1411</v>
      </c>
      <c r="AB13" t="s">
        <v>59</v>
      </c>
      <c r="AE13" t="s">
        <v>344</v>
      </c>
      <c r="AF13" t="s">
        <v>59</v>
      </c>
      <c r="AG13" t="s">
        <v>1346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1627</v>
      </c>
      <c r="AP13" t="s">
        <v>59</v>
      </c>
      <c r="AS13" t="s">
        <v>1645</v>
      </c>
      <c r="AT13" t="s">
        <v>59</v>
      </c>
      <c r="AU13" t="s">
        <v>1808</v>
      </c>
      <c r="AV13" t="s">
        <v>59</v>
      </c>
      <c r="AY13" s="2" t="s">
        <v>1821</v>
      </c>
      <c r="AZ13" t="s">
        <v>59</v>
      </c>
      <c r="BC13" s="2" t="s">
        <v>1913</v>
      </c>
      <c r="BD13" t="s">
        <v>59</v>
      </c>
      <c r="BG13" t="s">
        <v>1645</v>
      </c>
      <c r="BH13" t="s">
        <v>59</v>
      </c>
      <c r="BI13" t="s">
        <v>344</v>
      </c>
      <c r="BJ13" t="s">
        <v>59</v>
      </c>
      <c r="BK13" t="s">
        <v>1346</v>
      </c>
      <c r="BL13" t="s">
        <v>59</v>
      </c>
      <c r="BM13" t="s">
        <v>1346</v>
      </c>
      <c r="BN13" t="s">
        <v>59</v>
      </c>
      <c r="BO13" t="s">
        <v>1346</v>
      </c>
      <c r="BP13" t="s">
        <v>59</v>
      </c>
      <c r="BS13" t="s">
        <v>1411</v>
      </c>
      <c r="BT13" t="s">
        <v>59</v>
      </c>
      <c r="BW13" t="s">
        <v>344</v>
      </c>
      <c r="BX13" t="s">
        <v>59</v>
      </c>
      <c r="BY13" t="s">
        <v>1346</v>
      </c>
      <c r="BZ13" t="s">
        <v>59</v>
      </c>
      <c r="CA13" t="s">
        <v>1645</v>
      </c>
      <c r="CB13" t="s">
        <v>59</v>
      </c>
    </row>
    <row r="14" spans="1:80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1347</v>
      </c>
      <c r="X14" t="s">
        <v>59</v>
      </c>
      <c r="AA14" t="s">
        <v>1412</v>
      </c>
      <c r="AB14" t="s">
        <v>59</v>
      </c>
      <c r="AE14" t="s">
        <v>345</v>
      </c>
      <c r="AF14" t="s">
        <v>59</v>
      </c>
      <c r="AG14" t="s">
        <v>1347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1628</v>
      </c>
      <c r="AP14" t="s">
        <v>59</v>
      </c>
      <c r="AS14" t="s">
        <v>1646</v>
      </c>
      <c r="AT14" t="s">
        <v>59</v>
      </c>
      <c r="AU14" t="s">
        <v>1809</v>
      </c>
      <c r="AV14" t="s">
        <v>59</v>
      </c>
      <c r="AY14" s="2" t="s">
        <v>1822</v>
      </c>
      <c r="AZ14" t="s">
        <v>59</v>
      </c>
      <c r="BC14" s="2" t="s">
        <v>1914</v>
      </c>
      <c r="BD14" t="s">
        <v>59</v>
      </c>
      <c r="BG14" t="s">
        <v>1646</v>
      </c>
      <c r="BH14" t="s">
        <v>59</v>
      </c>
      <c r="BI14" t="s">
        <v>345</v>
      </c>
      <c r="BJ14" t="s">
        <v>59</v>
      </c>
      <c r="BK14" t="s">
        <v>1347</v>
      </c>
      <c r="BL14" t="s">
        <v>59</v>
      </c>
      <c r="BM14" t="s">
        <v>1347</v>
      </c>
      <c r="BN14" t="s">
        <v>59</v>
      </c>
      <c r="BO14" t="s">
        <v>1347</v>
      </c>
      <c r="BP14" t="s">
        <v>59</v>
      </c>
      <c r="BS14" t="s">
        <v>1412</v>
      </c>
      <c r="BT14" t="s">
        <v>59</v>
      </c>
      <c r="BW14" t="s">
        <v>345</v>
      </c>
      <c r="BX14" t="s">
        <v>59</v>
      </c>
      <c r="BY14" t="s">
        <v>1347</v>
      </c>
      <c r="BZ14" t="s">
        <v>59</v>
      </c>
      <c r="CA14" t="s">
        <v>1646</v>
      </c>
      <c r="CB14" t="s">
        <v>59</v>
      </c>
    </row>
    <row r="15" spans="1:80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1348</v>
      </c>
      <c r="X15" t="s">
        <v>59</v>
      </c>
      <c r="AA15" t="s">
        <v>1413</v>
      </c>
      <c r="AB15" t="s">
        <v>59</v>
      </c>
      <c r="AE15" t="s">
        <v>346</v>
      </c>
      <c r="AF15" t="s">
        <v>59</v>
      </c>
      <c r="AG15" t="s">
        <v>1348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1629</v>
      </c>
      <c r="AP15" t="s">
        <v>59</v>
      </c>
      <c r="AS15" t="s">
        <v>1647</v>
      </c>
      <c r="AT15" t="s">
        <v>59</v>
      </c>
      <c r="AY15" s="2" t="s">
        <v>1823</v>
      </c>
      <c r="AZ15" t="s">
        <v>59</v>
      </c>
      <c r="BC15" s="2" t="s">
        <v>1915</v>
      </c>
      <c r="BD15" t="s">
        <v>59</v>
      </c>
      <c r="BG15" t="s">
        <v>1647</v>
      </c>
      <c r="BH15" t="s">
        <v>59</v>
      </c>
      <c r="BI15" t="s">
        <v>346</v>
      </c>
      <c r="BJ15" t="s">
        <v>59</v>
      </c>
      <c r="BK15" t="s">
        <v>1348</v>
      </c>
      <c r="BL15" t="s">
        <v>59</v>
      </c>
      <c r="BM15" t="s">
        <v>1348</v>
      </c>
      <c r="BN15" t="s">
        <v>59</v>
      </c>
      <c r="BO15" t="s">
        <v>1348</v>
      </c>
      <c r="BP15" t="s">
        <v>59</v>
      </c>
      <c r="BS15" t="s">
        <v>1413</v>
      </c>
      <c r="BT15" t="s">
        <v>59</v>
      </c>
      <c r="BW15" t="s">
        <v>346</v>
      </c>
      <c r="BX15" t="s">
        <v>59</v>
      </c>
      <c r="BY15" t="s">
        <v>1348</v>
      </c>
      <c r="BZ15" t="s">
        <v>59</v>
      </c>
      <c r="CA15" t="s">
        <v>1647</v>
      </c>
      <c r="CB15" t="s">
        <v>59</v>
      </c>
    </row>
    <row r="16" spans="1:80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1349</v>
      </c>
      <c r="X16" t="s">
        <v>59</v>
      </c>
      <c r="AA16" t="s">
        <v>1414</v>
      </c>
      <c r="AB16" t="s">
        <v>59</v>
      </c>
      <c r="AE16" t="s">
        <v>347</v>
      </c>
      <c r="AF16" t="s">
        <v>59</v>
      </c>
      <c r="AG16" t="s">
        <v>1349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1630</v>
      </c>
      <c r="AP16" t="s">
        <v>59</v>
      </c>
      <c r="AS16" t="s">
        <v>1648</v>
      </c>
      <c r="AT16" t="s">
        <v>59</v>
      </c>
      <c r="AY16" s="2" t="s">
        <v>1824</v>
      </c>
      <c r="AZ16" t="s">
        <v>59</v>
      </c>
      <c r="BC16" s="2" t="s">
        <v>1916</v>
      </c>
      <c r="BD16" t="s">
        <v>59</v>
      </c>
      <c r="BG16" t="s">
        <v>1648</v>
      </c>
      <c r="BH16" t="s">
        <v>59</v>
      </c>
      <c r="BI16" t="s">
        <v>347</v>
      </c>
      <c r="BJ16" t="s">
        <v>59</v>
      </c>
      <c r="BK16" t="s">
        <v>1349</v>
      </c>
      <c r="BL16" t="s">
        <v>59</v>
      </c>
      <c r="BM16" t="s">
        <v>1349</v>
      </c>
      <c r="BN16" t="s">
        <v>59</v>
      </c>
      <c r="BO16" t="s">
        <v>1349</v>
      </c>
      <c r="BP16" t="s">
        <v>59</v>
      </c>
      <c r="BS16" t="s">
        <v>1414</v>
      </c>
      <c r="BT16" t="s">
        <v>59</v>
      </c>
      <c r="BW16" t="s">
        <v>347</v>
      </c>
      <c r="BX16" t="s">
        <v>59</v>
      </c>
      <c r="BY16" t="s">
        <v>1349</v>
      </c>
      <c r="BZ16" t="s">
        <v>59</v>
      </c>
      <c r="CA16" t="s">
        <v>1648</v>
      </c>
      <c r="CB16" t="s">
        <v>59</v>
      </c>
    </row>
    <row r="17" spans="1:80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1350</v>
      </c>
      <c r="X17" t="s">
        <v>59</v>
      </c>
      <c r="AA17" t="s">
        <v>1415</v>
      </c>
      <c r="AB17" t="s">
        <v>59</v>
      </c>
      <c r="AE17" t="s">
        <v>348</v>
      </c>
      <c r="AF17" t="s">
        <v>59</v>
      </c>
      <c r="AG17" t="s">
        <v>1350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1649</v>
      </c>
      <c r="AT17" t="s">
        <v>59</v>
      </c>
      <c r="AY17" s="2" t="s">
        <v>1825</v>
      </c>
      <c r="AZ17" t="s">
        <v>59</v>
      </c>
      <c r="BC17" s="2" t="s">
        <v>1917</v>
      </c>
      <c r="BD17" t="s">
        <v>59</v>
      </c>
      <c r="BG17" t="s">
        <v>1649</v>
      </c>
      <c r="BH17" t="s">
        <v>59</v>
      </c>
      <c r="BI17" t="s">
        <v>348</v>
      </c>
      <c r="BJ17" t="s">
        <v>59</v>
      </c>
      <c r="BK17" t="s">
        <v>1350</v>
      </c>
      <c r="BL17" t="s">
        <v>59</v>
      </c>
      <c r="BM17" t="s">
        <v>1350</v>
      </c>
      <c r="BN17" t="s">
        <v>59</v>
      </c>
      <c r="BO17" t="s">
        <v>1350</v>
      </c>
      <c r="BP17" t="s">
        <v>59</v>
      </c>
      <c r="BS17" t="s">
        <v>1415</v>
      </c>
      <c r="BT17" t="s">
        <v>59</v>
      </c>
      <c r="BW17" t="s">
        <v>348</v>
      </c>
      <c r="BX17" t="s">
        <v>59</v>
      </c>
      <c r="BY17" t="s">
        <v>1350</v>
      </c>
      <c r="BZ17" t="s">
        <v>59</v>
      </c>
      <c r="CA17" t="s">
        <v>1649</v>
      </c>
      <c r="CB17" t="s">
        <v>59</v>
      </c>
    </row>
    <row r="18" spans="1:80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1351</v>
      </c>
      <c r="X18" t="s">
        <v>59</v>
      </c>
      <c r="AA18" t="s">
        <v>1416</v>
      </c>
      <c r="AB18" t="s">
        <v>59</v>
      </c>
      <c r="AE18" t="s">
        <v>349</v>
      </c>
      <c r="AF18" t="s">
        <v>59</v>
      </c>
      <c r="AG18" t="s">
        <v>1351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1631</v>
      </c>
      <c r="AP18" t="s">
        <v>59</v>
      </c>
      <c r="AS18" t="s">
        <v>1650</v>
      </c>
      <c r="AT18" t="s">
        <v>59</v>
      </c>
      <c r="AY18" s="2" t="s">
        <v>1826</v>
      </c>
      <c r="AZ18" t="s">
        <v>59</v>
      </c>
      <c r="BC18" s="2" t="s">
        <v>1918</v>
      </c>
      <c r="BD18" t="s">
        <v>59</v>
      </c>
      <c r="BG18" t="s">
        <v>1650</v>
      </c>
      <c r="BH18" t="s">
        <v>59</v>
      </c>
      <c r="BI18" t="s">
        <v>349</v>
      </c>
      <c r="BJ18" t="s">
        <v>59</v>
      </c>
      <c r="BK18" t="s">
        <v>1351</v>
      </c>
      <c r="BL18" t="s">
        <v>59</v>
      </c>
      <c r="BM18" t="s">
        <v>1351</v>
      </c>
      <c r="BN18" t="s">
        <v>59</v>
      </c>
      <c r="BO18" t="s">
        <v>1351</v>
      </c>
      <c r="BP18" t="s">
        <v>59</v>
      </c>
      <c r="BS18" t="s">
        <v>1416</v>
      </c>
      <c r="BT18" t="s">
        <v>59</v>
      </c>
      <c r="BW18" t="s">
        <v>349</v>
      </c>
      <c r="BX18" t="s">
        <v>59</v>
      </c>
      <c r="BY18" t="s">
        <v>1351</v>
      </c>
      <c r="BZ18" t="s">
        <v>59</v>
      </c>
      <c r="CA18" t="s">
        <v>1650</v>
      </c>
      <c r="CB18" t="s">
        <v>59</v>
      </c>
    </row>
    <row r="19" spans="1:80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1352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1352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1651</v>
      </c>
      <c r="AT19" t="s">
        <v>59</v>
      </c>
      <c r="AY19" s="2" t="s">
        <v>1827</v>
      </c>
      <c r="AZ19" t="s">
        <v>59</v>
      </c>
      <c r="BC19" s="2" t="s">
        <v>1919</v>
      </c>
      <c r="BD19" t="s">
        <v>59</v>
      </c>
      <c r="BG19" t="s">
        <v>1651</v>
      </c>
      <c r="BH19" t="s">
        <v>59</v>
      </c>
      <c r="BI19" t="s">
        <v>350</v>
      </c>
      <c r="BJ19" t="s">
        <v>59</v>
      </c>
      <c r="BK19" t="s">
        <v>1352</v>
      </c>
      <c r="BL19" t="s">
        <v>59</v>
      </c>
      <c r="BM19" t="s">
        <v>1352</v>
      </c>
      <c r="BN19" t="s">
        <v>59</v>
      </c>
      <c r="BO19" t="s">
        <v>1352</v>
      </c>
      <c r="BP19" t="s">
        <v>59</v>
      </c>
      <c r="BS19" t="s">
        <v>571</v>
      </c>
      <c r="BT19" t="s">
        <v>59</v>
      </c>
      <c r="BW19" t="s">
        <v>350</v>
      </c>
      <c r="BX19" t="s">
        <v>59</v>
      </c>
      <c r="BY19" t="s">
        <v>1352</v>
      </c>
      <c r="BZ19" t="s">
        <v>59</v>
      </c>
      <c r="CA19" t="s">
        <v>1651</v>
      </c>
      <c r="CB19" t="s">
        <v>59</v>
      </c>
    </row>
    <row r="20" spans="1:80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1353</v>
      </c>
      <c r="X20" t="s">
        <v>59</v>
      </c>
      <c r="AA20" t="s">
        <v>1417</v>
      </c>
      <c r="AB20" t="s">
        <v>59</v>
      </c>
      <c r="AE20" t="s">
        <v>351</v>
      </c>
      <c r="AF20" t="s">
        <v>59</v>
      </c>
      <c r="AG20" t="s">
        <v>1353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1828</v>
      </c>
      <c r="AZ20" t="s">
        <v>59</v>
      </c>
      <c r="BC20" s="2" t="s">
        <v>1920</v>
      </c>
      <c r="BD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1353</v>
      </c>
      <c r="BL20" t="s">
        <v>59</v>
      </c>
      <c r="BM20" t="s">
        <v>1353</v>
      </c>
      <c r="BN20" t="s">
        <v>59</v>
      </c>
      <c r="BO20" t="s">
        <v>1353</v>
      </c>
      <c r="BP20" t="s">
        <v>59</v>
      </c>
      <c r="BS20" t="s">
        <v>1417</v>
      </c>
      <c r="BT20" t="s">
        <v>59</v>
      </c>
      <c r="BW20" t="s">
        <v>351</v>
      </c>
      <c r="BX20" t="s">
        <v>59</v>
      </c>
      <c r="BY20" t="s">
        <v>1353</v>
      </c>
      <c r="BZ20" t="s">
        <v>59</v>
      </c>
      <c r="CA20" t="s">
        <v>19</v>
      </c>
      <c r="CB20" t="s">
        <v>59</v>
      </c>
    </row>
    <row r="21" spans="1:80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1354</v>
      </c>
      <c r="X21" t="s">
        <v>59</v>
      </c>
      <c r="AA21" t="s">
        <v>1418</v>
      </c>
      <c r="AB21" t="s">
        <v>59</v>
      </c>
      <c r="AE21" t="s">
        <v>352</v>
      </c>
      <c r="AF21" t="s">
        <v>59</v>
      </c>
      <c r="AG21" t="s">
        <v>1354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1652</v>
      </c>
      <c r="AT21" t="s">
        <v>59</v>
      </c>
      <c r="AY21" s="2" t="s">
        <v>1829</v>
      </c>
      <c r="AZ21" t="s">
        <v>59</v>
      </c>
      <c r="BC21" s="2" t="s">
        <v>1921</v>
      </c>
      <c r="BD21" t="s">
        <v>59</v>
      </c>
      <c r="BG21" t="s">
        <v>1652</v>
      </c>
      <c r="BH21" t="s">
        <v>59</v>
      </c>
      <c r="BI21" t="s">
        <v>352</v>
      </c>
      <c r="BJ21" t="s">
        <v>59</v>
      </c>
      <c r="BK21" t="s">
        <v>1354</v>
      </c>
      <c r="BL21" t="s">
        <v>59</v>
      </c>
      <c r="BM21" t="s">
        <v>1354</v>
      </c>
      <c r="BN21" t="s">
        <v>59</v>
      </c>
      <c r="BO21" t="s">
        <v>1354</v>
      </c>
      <c r="BP21" t="s">
        <v>59</v>
      </c>
      <c r="BS21" t="s">
        <v>1418</v>
      </c>
      <c r="BT21" t="s">
        <v>59</v>
      </c>
      <c r="BW21" t="s">
        <v>352</v>
      </c>
      <c r="BX21" t="s">
        <v>59</v>
      </c>
      <c r="BY21" t="s">
        <v>1354</v>
      </c>
      <c r="BZ21" t="s">
        <v>59</v>
      </c>
      <c r="CA21" t="s">
        <v>1652</v>
      </c>
      <c r="CB21" t="s">
        <v>59</v>
      </c>
    </row>
    <row r="22" spans="1:80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1355</v>
      </c>
      <c r="X22" t="s">
        <v>59</v>
      </c>
      <c r="AA22" t="s">
        <v>1419</v>
      </c>
      <c r="AB22" t="s">
        <v>59</v>
      </c>
      <c r="AE22" t="s">
        <v>353</v>
      </c>
      <c r="AF22" t="s">
        <v>59</v>
      </c>
      <c r="AG22" t="s">
        <v>1355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1653</v>
      </c>
      <c r="AT22" t="s">
        <v>59</v>
      </c>
      <c r="AY22" s="2" t="s">
        <v>1830</v>
      </c>
      <c r="AZ22" t="s">
        <v>59</v>
      </c>
      <c r="BC22" s="2" t="s">
        <v>1922</v>
      </c>
      <c r="BD22" t="s">
        <v>59</v>
      </c>
      <c r="BG22" t="s">
        <v>1653</v>
      </c>
      <c r="BH22" t="s">
        <v>59</v>
      </c>
      <c r="BI22" t="s">
        <v>353</v>
      </c>
      <c r="BJ22" t="s">
        <v>59</v>
      </c>
      <c r="BK22" t="s">
        <v>1355</v>
      </c>
      <c r="BL22" t="s">
        <v>59</v>
      </c>
      <c r="BM22" t="s">
        <v>1355</v>
      </c>
      <c r="BN22" t="s">
        <v>59</v>
      </c>
      <c r="BO22" t="s">
        <v>1355</v>
      </c>
      <c r="BP22" t="s">
        <v>59</v>
      </c>
      <c r="BS22" t="s">
        <v>1419</v>
      </c>
      <c r="BT22" t="s">
        <v>59</v>
      </c>
      <c r="BW22" t="s">
        <v>353</v>
      </c>
      <c r="BX22" t="s">
        <v>59</v>
      </c>
      <c r="BY22" t="s">
        <v>1355</v>
      </c>
      <c r="BZ22" t="s">
        <v>59</v>
      </c>
      <c r="CA22" t="s">
        <v>1653</v>
      </c>
      <c r="CB22" t="s">
        <v>59</v>
      </c>
    </row>
    <row r="23" spans="1:80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1356</v>
      </c>
      <c r="X23" t="s">
        <v>59</v>
      </c>
      <c r="AA23" t="s">
        <v>1420</v>
      </c>
      <c r="AB23" t="s">
        <v>59</v>
      </c>
      <c r="AE23" t="s">
        <v>354</v>
      </c>
      <c r="AF23" t="s">
        <v>59</v>
      </c>
      <c r="AG23" t="s">
        <v>1356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1654</v>
      </c>
      <c r="AT23" t="s">
        <v>59</v>
      </c>
      <c r="AY23" s="2" t="s">
        <v>1831</v>
      </c>
      <c r="AZ23" t="s">
        <v>59</v>
      </c>
      <c r="BC23" s="2" t="s">
        <v>1923</v>
      </c>
      <c r="BD23" t="s">
        <v>59</v>
      </c>
      <c r="BG23" t="s">
        <v>1654</v>
      </c>
      <c r="BH23" t="s">
        <v>59</v>
      </c>
      <c r="BI23" t="s">
        <v>354</v>
      </c>
      <c r="BJ23" t="s">
        <v>59</v>
      </c>
      <c r="BK23" t="s">
        <v>1356</v>
      </c>
      <c r="BL23" t="s">
        <v>59</v>
      </c>
      <c r="BM23" t="s">
        <v>1356</v>
      </c>
      <c r="BN23" t="s">
        <v>59</v>
      </c>
      <c r="BO23" t="s">
        <v>1356</v>
      </c>
      <c r="BP23" t="s">
        <v>59</v>
      </c>
      <c r="BS23" t="s">
        <v>1420</v>
      </c>
      <c r="BT23" t="s">
        <v>59</v>
      </c>
      <c r="BW23" t="s">
        <v>354</v>
      </c>
      <c r="BX23" t="s">
        <v>59</v>
      </c>
      <c r="BY23" t="s">
        <v>1356</v>
      </c>
      <c r="BZ23" t="s">
        <v>59</v>
      </c>
      <c r="CA23" t="s">
        <v>1654</v>
      </c>
      <c r="CB23" t="s">
        <v>59</v>
      </c>
    </row>
    <row r="24" spans="1:80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1421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1612</v>
      </c>
      <c r="AN24" t="s">
        <v>59</v>
      </c>
      <c r="AS24" t="s">
        <v>1655</v>
      </c>
      <c r="AT24" t="s">
        <v>59</v>
      </c>
      <c r="AY24" s="2" t="s">
        <v>1832</v>
      </c>
      <c r="AZ24" t="s">
        <v>59</v>
      </c>
      <c r="BC24" s="2" t="s">
        <v>1924</v>
      </c>
      <c r="BD24" t="s">
        <v>59</v>
      </c>
      <c r="BG24" t="s">
        <v>1655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O24" t="s">
        <v>714</v>
      </c>
      <c r="BP24" t="s">
        <v>59</v>
      </c>
      <c r="BS24" t="s">
        <v>1421</v>
      </c>
      <c r="BT24" t="s">
        <v>59</v>
      </c>
      <c r="BW24" t="s">
        <v>355</v>
      </c>
      <c r="BX24" t="s">
        <v>59</v>
      </c>
      <c r="BY24" t="s">
        <v>714</v>
      </c>
      <c r="BZ24" t="s">
        <v>59</v>
      </c>
      <c r="CA24" t="s">
        <v>1655</v>
      </c>
      <c r="CB24" t="s">
        <v>59</v>
      </c>
    </row>
    <row r="25" spans="1:80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1357</v>
      </c>
      <c r="X25" t="s">
        <v>59</v>
      </c>
      <c r="AA25" t="s">
        <v>1422</v>
      </c>
      <c r="AB25" t="s">
        <v>59</v>
      </c>
      <c r="AE25" t="s">
        <v>356</v>
      </c>
      <c r="AF25" t="s">
        <v>59</v>
      </c>
      <c r="AG25" t="s">
        <v>1357</v>
      </c>
      <c r="AH25" t="s">
        <v>59</v>
      </c>
      <c r="AK25" t="s">
        <v>305</v>
      </c>
      <c r="AL25" t="s">
        <v>59</v>
      </c>
      <c r="AM25" t="s">
        <v>1613</v>
      </c>
      <c r="AN25" t="s">
        <v>59</v>
      </c>
      <c r="AS25" t="s">
        <v>1656</v>
      </c>
      <c r="AT25" t="s">
        <v>59</v>
      </c>
      <c r="AY25" s="2" t="s">
        <v>1833</v>
      </c>
      <c r="AZ25" t="s">
        <v>59</v>
      </c>
      <c r="BC25" s="2" t="s">
        <v>1925</v>
      </c>
      <c r="BD25" t="s">
        <v>59</v>
      </c>
      <c r="BG25" t="s">
        <v>1656</v>
      </c>
      <c r="BH25" t="s">
        <v>59</v>
      </c>
      <c r="BI25" t="s">
        <v>356</v>
      </c>
      <c r="BJ25" t="s">
        <v>59</v>
      </c>
      <c r="BK25" t="s">
        <v>1357</v>
      </c>
      <c r="BL25" t="s">
        <v>59</v>
      </c>
      <c r="BM25" t="s">
        <v>1357</v>
      </c>
      <c r="BN25" t="s">
        <v>59</v>
      </c>
      <c r="BO25" t="s">
        <v>1357</v>
      </c>
      <c r="BP25" t="s">
        <v>59</v>
      </c>
      <c r="BS25" t="s">
        <v>1422</v>
      </c>
      <c r="BT25" t="s">
        <v>59</v>
      </c>
      <c r="BW25" t="s">
        <v>356</v>
      </c>
      <c r="BX25" t="s">
        <v>59</v>
      </c>
      <c r="BY25" t="s">
        <v>1357</v>
      </c>
      <c r="BZ25" t="s">
        <v>59</v>
      </c>
      <c r="CA25" t="s">
        <v>1656</v>
      </c>
      <c r="CB25" t="s">
        <v>59</v>
      </c>
    </row>
    <row r="26" spans="1:80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1358</v>
      </c>
      <c r="X26" t="s">
        <v>59</v>
      </c>
      <c r="AA26" t="s">
        <v>1423</v>
      </c>
      <c r="AB26" t="s">
        <v>59</v>
      </c>
      <c r="AE26" t="s">
        <v>357</v>
      </c>
      <c r="AF26" t="s">
        <v>59</v>
      </c>
      <c r="AG26" t="s">
        <v>1358</v>
      </c>
      <c r="AH26" t="s">
        <v>59</v>
      </c>
      <c r="AK26" t="s">
        <v>306</v>
      </c>
      <c r="AL26" t="s">
        <v>59</v>
      </c>
      <c r="AM26" t="s">
        <v>1614</v>
      </c>
      <c r="AN26" t="s">
        <v>59</v>
      </c>
      <c r="AS26" t="s">
        <v>1657</v>
      </c>
      <c r="AT26" t="s">
        <v>59</v>
      </c>
      <c r="AY26" s="2" t="s">
        <v>1834</v>
      </c>
      <c r="AZ26" t="s">
        <v>59</v>
      </c>
      <c r="BC26" s="2" t="s">
        <v>1926</v>
      </c>
      <c r="BD26" t="s">
        <v>59</v>
      </c>
      <c r="BG26" t="s">
        <v>1657</v>
      </c>
      <c r="BH26" t="s">
        <v>59</v>
      </c>
      <c r="BI26" t="s">
        <v>357</v>
      </c>
      <c r="BJ26" t="s">
        <v>59</v>
      </c>
      <c r="BK26" t="s">
        <v>1358</v>
      </c>
      <c r="BL26" t="s">
        <v>59</v>
      </c>
      <c r="BM26" t="s">
        <v>1358</v>
      </c>
      <c r="BN26" t="s">
        <v>59</v>
      </c>
      <c r="BO26" t="s">
        <v>1358</v>
      </c>
      <c r="BP26" t="s">
        <v>59</v>
      </c>
      <c r="BS26" t="s">
        <v>1423</v>
      </c>
      <c r="BT26" t="s">
        <v>59</v>
      </c>
      <c r="BW26" t="s">
        <v>357</v>
      </c>
      <c r="BX26" t="s">
        <v>59</v>
      </c>
      <c r="BY26" t="s">
        <v>1358</v>
      </c>
      <c r="BZ26" t="s">
        <v>59</v>
      </c>
      <c r="CA26" t="s">
        <v>1657</v>
      </c>
      <c r="CB26" t="s">
        <v>59</v>
      </c>
    </row>
    <row r="27" spans="1:80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1359</v>
      </c>
      <c r="X27" t="s">
        <v>59</v>
      </c>
      <c r="AA27" t="s">
        <v>1424</v>
      </c>
      <c r="AB27" t="s">
        <v>59</v>
      </c>
      <c r="AE27" t="s">
        <v>358</v>
      </c>
      <c r="AF27" t="s">
        <v>59</v>
      </c>
      <c r="AG27" t="s">
        <v>1359</v>
      </c>
      <c r="AH27" t="s">
        <v>59</v>
      </c>
      <c r="AK27" t="s">
        <v>307</v>
      </c>
      <c r="AL27" t="s">
        <v>59</v>
      </c>
      <c r="AM27" t="s">
        <v>1615</v>
      </c>
      <c r="AN27" t="s">
        <v>59</v>
      </c>
      <c r="AS27" t="s">
        <v>1658</v>
      </c>
      <c r="AT27" t="s">
        <v>59</v>
      </c>
      <c r="AY27" s="2" t="s">
        <v>1835</v>
      </c>
      <c r="AZ27" t="s">
        <v>59</v>
      </c>
      <c r="BC27" s="2" t="s">
        <v>1927</v>
      </c>
      <c r="BD27" t="s">
        <v>59</v>
      </c>
      <c r="BG27" t="s">
        <v>1658</v>
      </c>
      <c r="BH27" t="s">
        <v>59</v>
      </c>
      <c r="BI27" t="s">
        <v>358</v>
      </c>
      <c r="BJ27" t="s">
        <v>59</v>
      </c>
      <c r="BK27" t="s">
        <v>1359</v>
      </c>
      <c r="BL27" t="s">
        <v>59</v>
      </c>
      <c r="BM27" t="s">
        <v>1359</v>
      </c>
      <c r="BN27" t="s">
        <v>59</v>
      </c>
      <c r="BO27" t="s">
        <v>1359</v>
      </c>
      <c r="BP27" t="s">
        <v>59</v>
      </c>
      <c r="BS27" t="s">
        <v>1424</v>
      </c>
      <c r="BT27" t="s">
        <v>59</v>
      </c>
      <c r="BW27" t="s">
        <v>358</v>
      </c>
      <c r="BX27" t="s">
        <v>59</v>
      </c>
      <c r="BY27" t="s">
        <v>1359</v>
      </c>
      <c r="BZ27" t="s">
        <v>59</v>
      </c>
      <c r="CA27" t="s">
        <v>1658</v>
      </c>
      <c r="CB27" t="s">
        <v>59</v>
      </c>
    </row>
    <row r="28" spans="1:80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1360</v>
      </c>
      <c r="X28" t="s">
        <v>59</v>
      </c>
      <c r="AA28" t="s">
        <v>1425</v>
      </c>
      <c r="AB28" t="s">
        <v>59</v>
      </c>
      <c r="AE28" t="s">
        <v>359</v>
      </c>
      <c r="AF28" t="s">
        <v>59</v>
      </c>
      <c r="AG28" t="s">
        <v>1360</v>
      </c>
      <c r="AH28" t="s">
        <v>59</v>
      </c>
      <c r="AK28" t="s">
        <v>308</v>
      </c>
      <c r="AL28" t="s">
        <v>59</v>
      </c>
      <c r="AM28" t="s">
        <v>1616</v>
      </c>
      <c r="AN28" t="s">
        <v>59</v>
      </c>
      <c r="AS28" t="s">
        <v>1659</v>
      </c>
      <c r="AT28" t="s">
        <v>59</v>
      </c>
      <c r="AY28" s="2" t="s">
        <v>1836</v>
      </c>
      <c r="AZ28" t="s">
        <v>59</v>
      </c>
      <c r="BC28" s="2" t="s">
        <v>1928</v>
      </c>
      <c r="BD28" t="s">
        <v>59</v>
      </c>
      <c r="BG28" t="s">
        <v>1659</v>
      </c>
      <c r="BH28" t="s">
        <v>59</v>
      </c>
      <c r="BI28" t="s">
        <v>359</v>
      </c>
      <c r="BJ28" t="s">
        <v>59</v>
      </c>
      <c r="BK28" t="s">
        <v>1360</v>
      </c>
      <c r="BL28" t="s">
        <v>59</v>
      </c>
      <c r="BM28" t="s">
        <v>1360</v>
      </c>
      <c r="BN28" t="s">
        <v>59</v>
      </c>
      <c r="BO28" t="s">
        <v>1360</v>
      </c>
      <c r="BP28" t="s">
        <v>59</v>
      </c>
      <c r="BS28" t="s">
        <v>1425</v>
      </c>
      <c r="BT28" t="s">
        <v>59</v>
      </c>
      <c r="BW28" t="s">
        <v>359</v>
      </c>
      <c r="BX28" t="s">
        <v>59</v>
      </c>
      <c r="BY28" t="s">
        <v>1360</v>
      </c>
      <c r="BZ28" t="s">
        <v>59</v>
      </c>
      <c r="CA28" t="s">
        <v>1659</v>
      </c>
      <c r="CB28" t="s">
        <v>59</v>
      </c>
    </row>
    <row r="29" spans="1:80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1361</v>
      </c>
      <c r="X29" t="s">
        <v>59</v>
      </c>
      <c r="AA29" t="s">
        <v>1426</v>
      </c>
      <c r="AB29" t="s">
        <v>59</v>
      </c>
      <c r="AE29" t="s">
        <v>360</v>
      </c>
      <c r="AF29" t="s">
        <v>59</v>
      </c>
      <c r="AG29" t="s">
        <v>1361</v>
      </c>
      <c r="AH29" t="s">
        <v>59</v>
      </c>
      <c r="AK29" t="s">
        <v>309</v>
      </c>
      <c r="AL29" t="s">
        <v>59</v>
      </c>
      <c r="AM29" t="s">
        <v>1617</v>
      </c>
      <c r="AN29" t="s">
        <v>59</v>
      </c>
      <c r="AS29" t="s">
        <v>1660</v>
      </c>
      <c r="AT29" t="s">
        <v>59</v>
      </c>
      <c r="AY29" s="2" t="s">
        <v>1837</v>
      </c>
      <c r="AZ29" t="s">
        <v>59</v>
      </c>
      <c r="BC29" s="2" t="s">
        <v>1929</v>
      </c>
      <c r="BD29" t="s">
        <v>59</v>
      </c>
      <c r="BG29" t="s">
        <v>1660</v>
      </c>
      <c r="BH29" t="s">
        <v>59</v>
      </c>
      <c r="BI29" t="s">
        <v>360</v>
      </c>
      <c r="BJ29" t="s">
        <v>59</v>
      </c>
      <c r="BK29" t="s">
        <v>1361</v>
      </c>
      <c r="BL29" t="s">
        <v>59</v>
      </c>
      <c r="BM29" t="s">
        <v>1361</v>
      </c>
      <c r="BN29" t="s">
        <v>59</v>
      </c>
      <c r="BO29" t="s">
        <v>1361</v>
      </c>
      <c r="BP29" t="s">
        <v>59</v>
      </c>
      <c r="BS29" t="s">
        <v>1426</v>
      </c>
      <c r="BT29" t="s">
        <v>59</v>
      </c>
      <c r="BW29" t="s">
        <v>360</v>
      </c>
      <c r="BX29" t="s">
        <v>59</v>
      </c>
      <c r="BY29" t="s">
        <v>1361</v>
      </c>
      <c r="BZ29" t="s">
        <v>59</v>
      </c>
      <c r="CA29" t="s">
        <v>1660</v>
      </c>
      <c r="CB29" t="s">
        <v>59</v>
      </c>
    </row>
    <row r="30" spans="1:80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1362</v>
      </c>
      <c r="X30" t="s">
        <v>59</v>
      </c>
      <c r="AA30" t="s">
        <v>1427</v>
      </c>
      <c r="AB30" t="s">
        <v>59</v>
      </c>
      <c r="AE30" t="s">
        <v>361</v>
      </c>
      <c r="AF30" t="s">
        <v>59</v>
      </c>
      <c r="AG30" t="s">
        <v>1362</v>
      </c>
      <c r="AH30" t="s">
        <v>59</v>
      </c>
      <c r="AK30" t="s">
        <v>310</v>
      </c>
      <c r="AL30" t="s">
        <v>59</v>
      </c>
      <c r="AS30" t="s">
        <v>1661</v>
      </c>
      <c r="AT30" t="s">
        <v>59</v>
      </c>
      <c r="AY30" s="2" t="s">
        <v>1838</v>
      </c>
      <c r="AZ30" t="s">
        <v>59</v>
      </c>
      <c r="BC30" s="2" t="s">
        <v>1930</v>
      </c>
      <c r="BD30" t="s">
        <v>59</v>
      </c>
      <c r="BG30" t="s">
        <v>1661</v>
      </c>
      <c r="BH30" t="s">
        <v>59</v>
      </c>
      <c r="BI30" t="s">
        <v>361</v>
      </c>
      <c r="BJ30" t="s">
        <v>59</v>
      </c>
      <c r="BK30" t="s">
        <v>1362</v>
      </c>
      <c r="BL30" t="s">
        <v>59</v>
      </c>
      <c r="BM30" t="s">
        <v>1362</v>
      </c>
      <c r="BN30" t="s">
        <v>59</v>
      </c>
      <c r="BO30" t="s">
        <v>1362</v>
      </c>
      <c r="BP30" t="s">
        <v>59</v>
      </c>
      <c r="BS30" t="s">
        <v>1427</v>
      </c>
      <c r="BT30" t="s">
        <v>59</v>
      </c>
      <c r="BW30" t="s">
        <v>361</v>
      </c>
      <c r="BX30" t="s">
        <v>59</v>
      </c>
      <c r="BY30" t="s">
        <v>1362</v>
      </c>
      <c r="BZ30" t="s">
        <v>59</v>
      </c>
      <c r="CA30" t="s">
        <v>1661</v>
      </c>
      <c r="CB30" t="s">
        <v>59</v>
      </c>
    </row>
    <row r="31" spans="1:80">
      <c r="C31" t="s">
        <v>114</v>
      </c>
      <c r="D31" t="s">
        <v>59</v>
      </c>
      <c r="S31" t="s">
        <v>311</v>
      </c>
      <c r="T31" t="s">
        <v>59</v>
      </c>
      <c r="W31" t="s">
        <v>1363</v>
      </c>
      <c r="X31" t="s">
        <v>59</v>
      </c>
      <c r="AA31" t="s">
        <v>1428</v>
      </c>
      <c r="AB31" t="s">
        <v>59</v>
      </c>
      <c r="AE31" t="s">
        <v>362</v>
      </c>
      <c r="AF31" t="s">
        <v>59</v>
      </c>
      <c r="AG31" t="s">
        <v>1363</v>
      </c>
      <c r="AH31" t="s">
        <v>59</v>
      </c>
      <c r="AK31" t="s">
        <v>311</v>
      </c>
      <c r="AL31" t="s">
        <v>59</v>
      </c>
      <c r="AS31" t="s">
        <v>1662</v>
      </c>
      <c r="AT31" t="s">
        <v>59</v>
      </c>
      <c r="AY31" s="2" t="s">
        <v>1839</v>
      </c>
      <c r="AZ31" t="s">
        <v>59</v>
      </c>
      <c r="BC31" s="2" t="s">
        <v>1931</v>
      </c>
      <c r="BD31" t="s">
        <v>59</v>
      </c>
      <c r="BG31" t="s">
        <v>1662</v>
      </c>
      <c r="BH31" t="s">
        <v>59</v>
      </c>
      <c r="BI31" t="s">
        <v>362</v>
      </c>
      <c r="BJ31" t="s">
        <v>59</v>
      </c>
      <c r="BK31" t="s">
        <v>1363</v>
      </c>
      <c r="BL31" t="s">
        <v>59</v>
      </c>
      <c r="BM31" t="s">
        <v>1363</v>
      </c>
      <c r="BN31" t="s">
        <v>59</v>
      </c>
      <c r="BO31" t="s">
        <v>1363</v>
      </c>
      <c r="BP31" t="s">
        <v>59</v>
      </c>
      <c r="BS31" t="s">
        <v>1428</v>
      </c>
      <c r="BT31" t="s">
        <v>59</v>
      </c>
      <c r="BW31" t="s">
        <v>362</v>
      </c>
      <c r="BX31" t="s">
        <v>59</v>
      </c>
      <c r="BY31" t="s">
        <v>1363</v>
      </c>
      <c r="BZ31" t="s">
        <v>59</v>
      </c>
      <c r="CA31" t="s">
        <v>1662</v>
      </c>
      <c r="CB31" t="s">
        <v>59</v>
      </c>
    </row>
    <row r="32" spans="1:80">
      <c r="C32" t="s">
        <v>115</v>
      </c>
      <c r="D32" t="s">
        <v>59</v>
      </c>
      <c r="S32" t="s">
        <v>312</v>
      </c>
      <c r="T32" t="s">
        <v>59</v>
      </c>
      <c r="W32" t="s">
        <v>1364</v>
      </c>
      <c r="X32" t="s">
        <v>59</v>
      </c>
      <c r="AA32" t="s">
        <v>1429</v>
      </c>
      <c r="AB32" t="s">
        <v>59</v>
      </c>
      <c r="AE32" t="s">
        <v>363</v>
      </c>
      <c r="AF32" t="s">
        <v>59</v>
      </c>
      <c r="AG32" t="s">
        <v>1364</v>
      </c>
      <c r="AH32" t="s">
        <v>59</v>
      </c>
      <c r="AK32" t="s">
        <v>312</v>
      </c>
      <c r="AL32" t="s">
        <v>59</v>
      </c>
      <c r="AS32" t="s">
        <v>1663</v>
      </c>
      <c r="AT32" t="s">
        <v>59</v>
      </c>
      <c r="AY32" s="2" t="s">
        <v>1840</v>
      </c>
      <c r="AZ32" t="s">
        <v>59</v>
      </c>
      <c r="BC32" s="2" t="s">
        <v>1932</v>
      </c>
      <c r="BD32" t="s">
        <v>59</v>
      </c>
      <c r="BG32" t="s">
        <v>1663</v>
      </c>
      <c r="BH32" t="s">
        <v>59</v>
      </c>
      <c r="BI32" t="s">
        <v>363</v>
      </c>
      <c r="BJ32" t="s">
        <v>59</v>
      </c>
      <c r="BK32" t="s">
        <v>1364</v>
      </c>
      <c r="BL32" t="s">
        <v>59</v>
      </c>
      <c r="BM32" t="s">
        <v>1364</v>
      </c>
      <c r="BN32" t="s">
        <v>59</v>
      </c>
      <c r="BO32" t="s">
        <v>1364</v>
      </c>
      <c r="BP32" t="s">
        <v>59</v>
      </c>
      <c r="BS32" t="s">
        <v>1429</v>
      </c>
      <c r="BT32" t="s">
        <v>59</v>
      </c>
      <c r="BW32" t="s">
        <v>363</v>
      </c>
      <c r="BX32" t="s">
        <v>59</v>
      </c>
      <c r="BY32" t="s">
        <v>1364</v>
      </c>
      <c r="BZ32" t="s">
        <v>59</v>
      </c>
      <c r="CA32" t="s">
        <v>1663</v>
      </c>
      <c r="CB32" t="s">
        <v>59</v>
      </c>
    </row>
    <row r="33" spans="3:80">
      <c r="C33" t="s">
        <v>116</v>
      </c>
      <c r="D33" t="s">
        <v>59</v>
      </c>
      <c r="S33" t="s">
        <v>313</v>
      </c>
      <c r="T33" t="s">
        <v>59</v>
      </c>
      <c r="W33" t="s">
        <v>1365</v>
      </c>
      <c r="X33" t="s">
        <v>59</v>
      </c>
      <c r="AA33" t="s">
        <v>1430</v>
      </c>
      <c r="AB33" t="s">
        <v>59</v>
      </c>
      <c r="AE33" t="s">
        <v>364</v>
      </c>
      <c r="AF33" t="s">
        <v>59</v>
      </c>
      <c r="AG33" t="s">
        <v>1365</v>
      </c>
      <c r="AH33" t="s">
        <v>59</v>
      </c>
      <c r="AK33" t="s">
        <v>313</v>
      </c>
      <c r="AL33" t="s">
        <v>59</v>
      </c>
      <c r="AS33" t="s">
        <v>1664</v>
      </c>
      <c r="AT33" t="s">
        <v>59</v>
      </c>
      <c r="AY33" s="2" t="s">
        <v>1841</v>
      </c>
      <c r="AZ33" t="s">
        <v>59</v>
      </c>
      <c r="BC33" s="2" t="s">
        <v>1933</v>
      </c>
      <c r="BD33" t="s">
        <v>59</v>
      </c>
      <c r="BG33" t="s">
        <v>1664</v>
      </c>
      <c r="BH33" t="s">
        <v>59</v>
      </c>
      <c r="BI33" t="s">
        <v>364</v>
      </c>
      <c r="BJ33" t="s">
        <v>59</v>
      </c>
      <c r="BK33" t="s">
        <v>1365</v>
      </c>
      <c r="BL33" t="s">
        <v>59</v>
      </c>
      <c r="BM33" t="s">
        <v>1365</v>
      </c>
      <c r="BN33" t="s">
        <v>59</v>
      </c>
      <c r="BO33" t="s">
        <v>1365</v>
      </c>
      <c r="BP33" t="s">
        <v>59</v>
      </c>
      <c r="BS33" t="s">
        <v>1430</v>
      </c>
      <c r="BT33" t="s">
        <v>59</v>
      </c>
      <c r="BW33" t="s">
        <v>364</v>
      </c>
      <c r="BX33" t="s">
        <v>59</v>
      </c>
      <c r="BY33" t="s">
        <v>1365</v>
      </c>
      <c r="BZ33" t="s">
        <v>59</v>
      </c>
      <c r="CA33" t="s">
        <v>1664</v>
      </c>
      <c r="CB33" t="s">
        <v>59</v>
      </c>
    </row>
    <row r="34" spans="3:80">
      <c r="C34" t="s">
        <v>117</v>
      </c>
      <c r="D34" t="s">
        <v>59</v>
      </c>
      <c r="S34" t="s">
        <v>314</v>
      </c>
      <c r="T34" t="s">
        <v>59</v>
      </c>
      <c r="W34" t="s">
        <v>1366</v>
      </c>
      <c r="X34" t="s">
        <v>59</v>
      </c>
      <c r="AA34" t="s">
        <v>1431</v>
      </c>
      <c r="AB34" t="s">
        <v>59</v>
      </c>
      <c r="AE34" t="s">
        <v>365</v>
      </c>
      <c r="AF34" t="s">
        <v>59</v>
      </c>
      <c r="AG34" t="s">
        <v>1366</v>
      </c>
      <c r="AH34" t="s">
        <v>59</v>
      </c>
      <c r="AK34" t="s">
        <v>314</v>
      </c>
      <c r="AL34" t="s">
        <v>59</v>
      </c>
      <c r="AS34" t="s">
        <v>1665</v>
      </c>
      <c r="AT34" t="s">
        <v>59</v>
      </c>
      <c r="AY34" s="2" t="s">
        <v>1842</v>
      </c>
      <c r="AZ34" t="s">
        <v>59</v>
      </c>
      <c r="BC34" s="2" t="s">
        <v>1934</v>
      </c>
      <c r="BD34" t="s">
        <v>59</v>
      </c>
      <c r="BG34" t="s">
        <v>1665</v>
      </c>
      <c r="BH34" t="s">
        <v>59</v>
      </c>
      <c r="BI34" t="s">
        <v>365</v>
      </c>
      <c r="BJ34" t="s">
        <v>59</v>
      </c>
      <c r="BK34" t="s">
        <v>1366</v>
      </c>
      <c r="BL34" t="s">
        <v>59</v>
      </c>
      <c r="BM34" t="s">
        <v>1366</v>
      </c>
      <c r="BN34" t="s">
        <v>59</v>
      </c>
      <c r="BO34" t="s">
        <v>1366</v>
      </c>
      <c r="BP34" t="s">
        <v>59</v>
      </c>
      <c r="BS34" t="s">
        <v>1431</v>
      </c>
      <c r="BT34" t="s">
        <v>59</v>
      </c>
      <c r="BW34" t="s">
        <v>365</v>
      </c>
      <c r="BX34" t="s">
        <v>59</v>
      </c>
      <c r="BY34" t="s">
        <v>1366</v>
      </c>
      <c r="BZ34" t="s">
        <v>59</v>
      </c>
      <c r="CA34" t="s">
        <v>1665</v>
      </c>
      <c r="CB34" t="s">
        <v>59</v>
      </c>
    </row>
    <row r="35" spans="3:80">
      <c r="C35" t="s">
        <v>118</v>
      </c>
      <c r="D35" t="s">
        <v>59</v>
      </c>
      <c r="S35" t="s">
        <v>315</v>
      </c>
      <c r="T35" t="s">
        <v>59</v>
      </c>
      <c r="W35" t="s">
        <v>1367</v>
      </c>
      <c r="X35" t="s">
        <v>59</v>
      </c>
      <c r="AA35" t="s">
        <v>1432</v>
      </c>
      <c r="AB35" t="s">
        <v>59</v>
      </c>
      <c r="AE35" t="s">
        <v>366</v>
      </c>
      <c r="AF35" t="s">
        <v>59</v>
      </c>
      <c r="AG35" t="s">
        <v>1367</v>
      </c>
      <c r="AH35" t="s">
        <v>59</v>
      </c>
      <c r="AK35" t="s">
        <v>315</v>
      </c>
      <c r="AL35" t="s">
        <v>59</v>
      </c>
      <c r="AS35" t="s">
        <v>1666</v>
      </c>
      <c r="AT35" t="s">
        <v>59</v>
      </c>
      <c r="AY35" s="2" t="s">
        <v>1843</v>
      </c>
      <c r="AZ35" t="s">
        <v>59</v>
      </c>
      <c r="BC35" s="2" t="s">
        <v>1935</v>
      </c>
      <c r="BD35" t="s">
        <v>59</v>
      </c>
      <c r="BG35" t="s">
        <v>1666</v>
      </c>
      <c r="BH35" t="s">
        <v>59</v>
      </c>
      <c r="BI35" t="s">
        <v>366</v>
      </c>
      <c r="BJ35" t="s">
        <v>59</v>
      </c>
      <c r="BK35" t="s">
        <v>1367</v>
      </c>
      <c r="BL35" t="s">
        <v>59</v>
      </c>
      <c r="BM35" t="s">
        <v>1367</v>
      </c>
      <c r="BN35" t="s">
        <v>59</v>
      </c>
      <c r="BO35" t="s">
        <v>1367</v>
      </c>
      <c r="BP35" t="s">
        <v>59</v>
      </c>
      <c r="BS35" t="s">
        <v>1432</v>
      </c>
      <c r="BT35" t="s">
        <v>59</v>
      </c>
      <c r="BW35" t="s">
        <v>366</v>
      </c>
      <c r="BX35" t="s">
        <v>59</v>
      </c>
      <c r="BY35" t="s">
        <v>1367</v>
      </c>
      <c r="BZ35" t="s">
        <v>59</v>
      </c>
      <c r="CA35" t="s">
        <v>1666</v>
      </c>
      <c r="CB35" t="s">
        <v>59</v>
      </c>
    </row>
    <row r="36" spans="3:80">
      <c r="C36" t="s">
        <v>119</v>
      </c>
      <c r="D36" t="s">
        <v>59</v>
      </c>
      <c r="S36" t="s">
        <v>316</v>
      </c>
      <c r="T36" t="s">
        <v>59</v>
      </c>
      <c r="W36" t="s">
        <v>1368</v>
      </c>
      <c r="X36" t="s">
        <v>59</v>
      </c>
      <c r="AA36" t="s">
        <v>1433</v>
      </c>
      <c r="AB36" t="s">
        <v>59</v>
      </c>
      <c r="AE36" t="s">
        <v>367</v>
      </c>
      <c r="AF36" t="s">
        <v>59</v>
      </c>
      <c r="AG36" t="s">
        <v>1368</v>
      </c>
      <c r="AH36" t="s">
        <v>59</v>
      </c>
      <c r="AK36" t="s">
        <v>316</v>
      </c>
      <c r="AL36" t="s">
        <v>59</v>
      </c>
      <c r="AS36" t="s">
        <v>1667</v>
      </c>
      <c r="AT36" t="s">
        <v>59</v>
      </c>
      <c r="AY36" s="2" t="s">
        <v>1844</v>
      </c>
      <c r="AZ36" t="s">
        <v>59</v>
      </c>
      <c r="BC36" s="2" t="s">
        <v>1936</v>
      </c>
      <c r="BD36" t="s">
        <v>59</v>
      </c>
      <c r="BG36" t="s">
        <v>1667</v>
      </c>
      <c r="BH36" t="s">
        <v>59</v>
      </c>
      <c r="BI36" t="s">
        <v>367</v>
      </c>
      <c r="BJ36" t="s">
        <v>59</v>
      </c>
      <c r="BK36" t="s">
        <v>1368</v>
      </c>
      <c r="BL36" t="s">
        <v>59</v>
      </c>
      <c r="BM36" t="s">
        <v>1368</v>
      </c>
      <c r="BN36" t="s">
        <v>59</v>
      </c>
      <c r="BO36" t="s">
        <v>1368</v>
      </c>
      <c r="BP36" t="s">
        <v>59</v>
      </c>
      <c r="BS36" t="s">
        <v>1433</v>
      </c>
      <c r="BT36" t="s">
        <v>59</v>
      </c>
      <c r="BW36" t="s">
        <v>367</v>
      </c>
      <c r="BX36" t="s">
        <v>59</v>
      </c>
      <c r="BY36" t="s">
        <v>1368</v>
      </c>
      <c r="BZ36" t="s">
        <v>59</v>
      </c>
      <c r="CA36" t="s">
        <v>1667</v>
      </c>
      <c r="CB36" t="s">
        <v>59</v>
      </c>
    </row>
    <row r="37" spans="3:80">
      <c r="C37" t="s">
        <v>120</v>
      </c>
      <c r="D37" t="s">
        <v>59</v>
      </c>
      <c r="S37" t="s">
        <v>317</v>
      </c>
      <c r="T37" t="s">
        <v>59</v>
      </c>
      <c r="W37" t="s">
        <v>1369</v>
      </c>
      <c r="X37" t="s">
        <v>59</v>
      </c>
      <c r="AA37" t="s">
        <v>1434</v>
      </c>
      <c r="AB37" t="s">
        <v>59</v>
      </c>
      <c r="AE37" t="s">
        <v>368</v>
      </c>
      <c r="AF37" t="s">
        <v>59</v>
      </c>
      <c r="AG37" t="s">
        <v>1369</v>
      </c>
      <c r="AH37" t="s">
        <v>59</v>
      </c>
      <c r="AK37" t="s">
        <v>317</v>
      </c>
      <c r="AL37" t="s">
        <v>59</v>
      </c>
      <c r="AS37" t="s">
        <v>1668</v>
      </c>
      <c r="AT37" t="s">
        <v>59</v>
      </c>
      <c r="AY37" s="2" t="s">
        <v>1845</v>
      </c>
      <c r="AZ37" t="s">
        <v>59</v>
      </c>
      <c r="BC37" s="2" t="s">
        <v>1937</v>
      </c>
      <c r="BD37" t="s">
        <v>59</v>
      </c>
      <c r="BG37" t="s">
        <v>1668</v>
      </c>
      <c r="BH37" t="s">
        <v>59</v>
      </c>
      <c r="BI37" t="s">
        <v>368</v>
      </c>
      <c r="BJ37" t="s">
        <v>59</v>
      </c>
      <c r="BK37" t="s">
        <v>1369</v>
      </c>
      <c r="BL37" t="s">
        <v>59</v>
      </c>
      <c r="BM37" t="s">
        <v>1369</v>
      </c>
      <c r="BN37" t="s">
        <v>59</v>
      </c>
      <c r="BO37" t="s">
        <v>1369</v>
      </c>
      <c r="BP37" t="s">
        <v>59</v>
      </c>
      <c r="BS37" t="s">
        <v>1434</v>
      </c>
      <c r="BT37" t="s">
        <v>59</v>
      </c>
      <c r="BW37" t="s">
        <v>368</v>
      </c>
      <c r="BX37" t="s">
        <v>59</v>
      </c>
      <c r="BY37" t="s">
        <v>1369</v>
      </c>
      <c r="BZ37" t="s">
        <v>59</v>
      </c>
      <c r="CA37" t="s">
        <v>1668</v>
      </c>
      <c r="CB37" t="s">
        <v>59</v>
      </c>
    </row>
    <row r="38" spans="3:80">
      <c r="C38" t="s">
        <v>121</v>
      </c>
      <c r="D38" t="s">
        <v>59</v>
      </c>
      <c r="S38" t="s">
        <v>318</v>
      </c>
      <c r="T38" t="s">
        <v>59</v>
      </c>
      <c r="W38" t="s">
        <v>1370</v>
      </c>
      <c r="X38" t="s">
        <v>59</v>
      </c>
      <c r="AA38" t="s">
        <v>1435</v>
      </c>
      <c r="AB38" t="s">
        <v>59</v>
      </c>
      <c r="AE38" t="s">
        <v>369</v>
      </c>
      <c r="AF38" t="s">
        <v>59</v>
      </c>
      <c r="AG38" t="s">
        <v>1370</v>
      </c>
      <c r="AH38" t="s">
        <v>59</v>
      </c>
      <c r="AK38" t="s">
        <v>318</v>
      </c>
      <c r="AL38" t="s">
        <v>59</v>
      </c>
      <c r="AS38" t="s">
        <v>1669</v>
      </c>
      <c r="AT38" t="s">
        <v>59</v>
      </c>
      <c r="AY38" s="2" t="s">
        <v>1846</v>
      </c>
      <c r="AZ38" t="s">
        <v>59</v>
      </c>
      <c r="BC38" s="2" t="s">
        <v>1938</v>
      </c>
      <c r="BD38" t="s">
        <v>59</v>
      </c>
      <c r="BG38" t="s">
        <v>1669</v>
      </c>
      <c r="BH38" t="s">
        <v>59</v>
      </c>
      <c r="BI38" t="s">
        <v>369</v>
      </c>
      <c r="BJ38" t="s">
        <v>59</v>
      </c>
      <c r="BK38" t="s">
        <v>1370</v>
      </c>
      <c r="BL38" t="s">
        <v>59</v>
      </c>
      <c r="BM38" t="s">
        <v>1370</v>
      </c>
      <c r="BN38" t="s">
        <v>59</v>
      </c>
      <c r="BO38" t="s">
        <v>1370</v>
      </c>
      <c r="BP38" t="s">
        <v>59</v>
      </c>
      <c r="BS38" t="s">
        <v>1435</v>
      </c>
      <c r="BT38" t="s">
        <v>59</v>
      </c>
      <c r="BW38" t="s">
        <v>369</v>
      </c>
      <c r="BX38" t="s">
        <v>59</v>
      </c>
      <c r="BY38" t="s">
        <v>1370</v>
      </c>
      <c r="BZ38" t="s">
        <v>59</v>
      </c>
      <c r="CA38" t="s">
        <v>1669</v>
      </c>
      <c r="CB38" t="s">
        <v>59</v>
      </c>
    </row>
    <row r="39" spans="3:80">
      <c r="C39" t="s">
        <v>122</v>
      </c>
      <c r="D39" t="s">
        <v>59</v>
      </c>
      <c r="S39" t="s">
        <v>319</v>
      </c>
      <c r="T39" t="s">
        <v>59</v>
      </c>
      <c r="W39" t="s">
        <v>1371</v>
      </c>
      <c r="X39" t="s">
        <v>59</v>
      </c>
      <c r="AA39" t="s">
        <v>1436</v>
      </c>
      <c r="AB39" t="s">
        <v>59</v>
      </c>
      <c r="AE39" t="s">
        <v>370</v>
      </c>
      <c r="AF39" t="s">
        <v>59</v>
      </c>
      <c r="AG39" t="s">
        <v>1371</v>
      </c>
      <c r="AH39" t="s">
        <v>59</v>
      </c>
      <c r="AK39" t="s">
        <v>319</v>
      </c>
      <c r="AL39" t="s">
        <v>59</v>
      </c>
      <c r="AS39" t="s">
        <v>1670</v>
      </c>
      <c r="AT39" t="s">
        <v>59</v>
      </c>
      <c r="AY39" s="2" t="s">
        <v>1847</v>
      </c>
      <c r="AZ39" t="s">
        <v>59</v>
      </c>
      <c r="BC39" s="2" t="s">
        <v>1939</v>
      </c>
      <c r="BD39" t="s">
        <v>59</v>
      </c>
      <c r="BG39" t="s">
        <v>1670</v>
      </c>
      <c r="BH39" t="s">
        <v>59</v>
      </c>
      <c r="BI39" t="s">
        <v>370</v>
      </c>
      <c r="BJ39" t="s">
        <v>59</v>
      </c>
      <c r="BK39" t="s">
        <v>1371</v>
      </c>
      <c r="BL39" t="s">
        <v>59</v>
      </c>
      <c r="BM39" t="s">
        <v>1371</v>
      </c>
      <c r="BN39" t="s">
        <v>59</v>
      </c>
      <c r="BO39" t="s">
        <v>1371</v>
      </c>
      <c r="BP39" t="s">
        <v>59</v>
      </c>
      <c r="BS39" t="s">
        <v>1436</v>
      </c>
      <c r="BT39" t="s">
        <v>59</v>
      </c>
      <c r="BW39" t="s">
        <v>370</v>
      </c>
      <c r="BX39" t="s">
        <v>59</v>
      </c>
      <c r="BY39" t="s">
        <v>1371</v>
      </c>
      <c r="BZ39" t="s">
        <v>59</v>
      </c>
      <c r="CA39" t="s">
        <v>1670</v>
      </c>
      <c r="CB39" t="s">
        <v>59</v>
      </c>
    </row>
    <row r="40" spans="3:80">
      <c r="C40" t="s">
        <v>123</v>
      </c>
      <c r="D40" t="s">
        <v>59</v>
      </c>
      <c r="S40" t="s">
        <v>320</v>
      </c>
      <c r="T40" t="s">
        <v>59</v>
      </c>
      <c r="W40" t="s">
        <v>1372</v>
      </c>
      <c r="X40" t="s">
        <v>59</v>
      </c>
      <c r="AA40" t="s">
        <v>1437</v>
      </c>
      <c r="AB40" t="s">
        <v>59</v>
      </c>
      <c r="AE40" t="s">
        <v>371</v>
      </c>
      <c r="AF40" t="s">
        <v>59</v>
      </c>
      <c r="AG40" t="s">
        <v>1372</v>
      </c>
      <c r="AH40" t="s">
        <v>59</v>
      </c>
      <c r="AK40" t="s">
        <v>320</v>
      </c>
      <c r="AL40" t="s">
        <v>59</v>
      </c>
      <c r="AS40" t="s">
        <v>1671</v>
      </c>
      <c r="AT40" t="s">
        <v>59</v>
      </c>
      <c r="AY40" s="2" t="s">
        <v>1848</v>
      </c>
      <c r="AZ40" t="s">
        <v>59</v>
      </c>
      <c r="BC40" s="2" t="s">
        <v>1940</v>
      </c>
      <c r="BD40" t="s">
        <v>59</v>
      </c>
      <c r="BG40" t="s">
        <v>1671</v>
      </c>
      <c r="BH40" t="s">
        <v>59</v>
      </c>
      <c r="BI40" t="s">
        <v>371</v>
      </c>
      <c r="BJ40" t="s">
        <v>59</v>
      </c>
      <c r="BK40" t="s">
        <v>1372</v>
      </c>
      <c r="BL40" t="s">
        <v>59</v>
      </c>
      <c r="BM40" t="s">
        <v>1372</v>
      </c>
      <c r="BN40" t="s">
        <v>59</v>
      </c>
      <c r="BO40" t="s">
        <v>1372</v>
      </c>
      <c r="BP40" t="s">
        <v>59</v>
      </c>
      <c r="BS40" t="s">
        <v>1437</v>
      </c>
      <c r="BT40" t="s">
        <v>59</v>
      </c>
      <c r="BW40" t="s">
        <v>371</v>
      </c>
      <c r="BX40" t="s">
        <v>59</v>
      </c>
      <c r="BY40" t="s">
        <v>1372</v>
      </c>
      <c r="BZ40" t="s">
        <v>59</v>
      </c>
      <c r="CA40" t="s">
        <v>1671</v>
      </c>
      <c r="CB40" t="s">
        <v>59</v>
      </c>
    </row>
    <row r="41" spans="3:80">
      <c r="C41" t="s">
        <v>124</v>
      </c>
      <c r="D41" t="s">
        <v>59</v>
      </c>
      <c r="S41" t="s">
        <v>321</v>
      </c>
      <c r="T41" t="s">
        <v>59</v>
      </c>
      <c r="W41" t="s">
        <v>1373</v>
      </c>
      <c r="X41" t="s">
        <v>59</v>
      </c>
      <c r="AA41" t="s">
        <v>1438</v>
      </c>
      <c r="AB41" t="s">
        <v>59</v>
      </c>
      <c r="AE41" t="s">
        <v>372</v>
      </c>
      <c r="AF41" t="s">
        <v>59</v>
      </c>
      <c r="AG41" t="s">
        <v>1373</v>
      </c>
      <c r="AH41" t="s">
        <v>59</v>
      </c>
      <c r="AK41" t="s">
        <v>321</v>
      </c>
      <c r="AL41" t="s">
        <v>59</v>
      </c>
      <c r="AS41" t="s">
        <v>1672</v>
      </c>
      <c r="AT41" t="s">
        <v>59</v>
      </c>
      <c r="AY41" s="2" t="s">
        <v>1849</v>
      </c>
      <c r="AZ41" t="s">
        <v>59</v>
      </c>
      <c r="BG41" t="s">
        <v>1672</v>
      </c>
      <c r="BH41" t="s">
        <v>59</v>
      </c>
      <c r="BI41" t="s">
        <v>372</v>
      </c>
      <c r="BJ41" t="s">
        <v>59</v>
      </c>
      <c r="BK41" t="s">
        <v>1373</v>
      </c>
      <c r="BL41" t="s">
        <v>59</v>
      </c>
      <c r="BM41" t="s">
        <v>1373</v>
      </c>
      <c r="BN41" t="s">
        <v>59</v>
      </c>
      <c r="BO41" t="s">
        <v>1373</v>
      </c>
      <c r="BP41" t="s">
        <v>59</v>
      </c>
      <c r="BS41" t="s">
        <v>1438</v>
      </c>
      <c r="BT41" t="s">
        <v>59</v>
      </c>
      <c r="BW41" t="s">
        <v>372</v>
      </c>
      <c r="BX41" t="s">
        <v>59</v>
      </c>
      <c r="BY41" t="s">
        <v>1373</v>
      </c>
      <c r="BZ41" t="s">
        <v>59</v>
      </c>
      <c r="CA41" t="s">
        <v>1672</v>
      </c>
      <c r="CB41" t="s">
        <v>59</v>
      </c>
    </row>
    <row r="42" spans="3:80">
      <c r="C42" t="s">
        <v>125</v>
      </c>
      <c r="D42" t="s">
        <v>59</v>
      </c>
      <c r="S42" t="s">
        <v>322</v>
      </c>
      <c r="T42" t="s">
        <v>59</v>
      </c>
      <c r="W42" t="s">
        <v>1374</v>
      </c>
      <c r="X42" t="s">
        <v>59</v>
      </c>
      <c r="AA42" t="s">
        <v>1439</v>
      </c>
      <c r="AB42" t="s">
        <v>59</v>
      </c>
      <c r="AE42" t="s">
        <v>373</v>
      </c>
      <c r="AF42" t="s">
        <v>59</v>
      </c>
      <c r="AG42" t="s">
        <v>1374</v>
      </c>
      <c r="AH42" t="s">
        <v>59</v>
      </c>
      <c r="AK42" t="s">
        <v>322</v>
      </c>
      <c r="AL42" t="s">
        <v>59</v>
      </c>
      <c r="AS42" t="s">
        <v>1673</v>
      </c>
      <c r="AT42" t="s">
        <v>59</v>
      </c>
      <c r="AY42" s="2" t="s">
        <v>1850</v>
      </c>
      <c r="AZ42" t="s">
        <v>59</v>
      </c>
      <c r="BG42" t="s">
        <v>1673</v>
      </c>
      <c r="BH42" t="s">
        <v>59</v>
      </c>
      <c r="BI42" t="s">
        <v>373</v>
      </c>
      <c r="BJ42" t="s">
        <v>59</v>
      </c>
      <c r="BK42" t="s">
        <v>1374</v>
      </c>
      <c r="BL42" t="s">
        <v>59</v>
      </c>
      <c r="BM42" t="s">
        <v>1374</v>
      </c>
      <c r="BN42" t="s">
        <v>59</v>
      </c>
      <c r="BO42" t="s">
        <v>1374</v>
      </c>
      <c r="BP42" t="s">
        <v>59</v>
      </c>
      <c r="BS42" t="s">
        <v>1439</v>
      </c>
      <c r="BT42" t="s">
        <v>59</v>
      </c>
      <c r="BW42" t="s">
        <v>373</v>
      </c>
      <c r="BX42" t="s">
        <v>59</v>
      </c>
      <c r="BY42" t="s">
        <v>1374</v>
      </c>
      <c r="BZ42" t="s">
        <v>59</v>
      </c>
      <c r="CA42" t="s">
        <v>1673</v>
      </c>
      <c r="CB42" t="s">
        <v>59</v>
      </c>
    </row>
    <row r="43" spans="3:80">
      <c r="C43" t="s">
        <v>126</v>
      </c>
      <c r="D43" t="s">
        <v>59</v>
      </c>
      <c r="S43" t="s">
        <v>323</v>
      </c>
      <c r="T43" t="s">
        <v>59</v>
      </c>
      <c r="W43" t="s">
        <v>1375</v>
      </c>
      <c r="X43" t="s">
        <v>59</v>
      </c>
      <c r="AA43" t="s">
        <v>1440</v>
      </c>
      <c r="AB43" t="s">
        <v>59</v>
      </c>
      <c r="AE43" t="s">
        <v>374</v>
      </c>
      <c r="AF43" t="s">
        <v>59</v>
      </c>
      <c r="AG43" t="s">
        <v>1375</v>
      </c>
      <c r="AH43" t="s">
        <v>59</v>
      </c>
      <c r="AK43" t="s">
        <v>323</v>
      </c>
      <c r="AL43" t="s">
        <v>59</v>
      </c>
      <c r="AS43" t="s">
        <v>1674</v>
      </c>
      <c r="AT43" t="s">
        <v>59</v>
      </c>
      <c r="AY43" s="2" t="s">
        <v>1851</v>
      </c>
      <c r="AZ43" t="s">
        <v>59</v>
      </c>
      <c r="BG43" t="s">
        <v>1674</v>
      </c>
      <c r="BH43" t="s">
        <v>59</v>
      </c>
      <c r="BI43" t="s">
        <v>374</v>
      </c>
      <c r="BJ43" t="s">
        <v>59</v>
      </c>
      <c r="BK43" t="s">
        <v>1375</v>
      </c>
      <c r="BL43" t="s">
        <v>59</v>
      </c>
      <c r="BM43" t="s">
        <v>1375</v>
      </c>
      <c r="BN43" t="s">
        <v>59</v>
      </c>
      <c r="BO43" t="s">
        <v>1375</v>
      </c>
      <c r="BP43" t="s">
        <v>59</v>
      </c>
      <c r="BS43" t="s">
        <v>1440</v>
      </c>
      <c r="BT43" t="s">
        <v>59</v>
      </c>
      <c r="BW43" t="s">
        <v>374</v>
      </c>
      <c r="BX43" t="s">
        <v>59</v>
      </c>
      <c r="BY43" t="s">
        <v>1375</v>
      </c>
      <c r="BZ43" t="s">
        <v>59</v>
      </c>
      <c r="CA43" t="s">
        <v>1674</v>
      </c>
      <c r="CB43" t="s">
        <v>59</v>
      </c>
    </row>
    <row r="44" spans="3:80">
      <c r="C44" t="s">
        <v>127</v>
      </c>
      <c r="D44" t="s">
        <v>59</v>
      </c>
      <c r="S44" t="s">
        <v>324</v>
      </c>
      <c r="T44" t="s">
        <v>59</v>
      </c>
      <c r="W44" t="s">
        <v>1376</v>
      </c>
      <c r="X44" t="s">
        <v>59</v>
      </c>
      <c r="AA44" t="s">
        <v>1441</v>
      </c>
      <c r="AB44" t="s">
        <v>59</v>
      </c>
      <c r="AE44" t="s">
        <v>375</v>
      </c>
      <c r="AF44" t="s">
        <v>59</v>
      </c>
      <c r="AG44" t="s">
        <v>1376</v>
      </c>
      <c r="AH44" t="s">
        <v>59</v>
      </c>
      <c r="AK44" t="s">
        <v>324</v>
      </c>
      <c r="AL44" t="s">
        <v>59</v>
      </c>
      <c r="AS44" t="s">
        <v>1675</v>
      </c>
      <c r="AT44" t="s">
        <v>59</v>
      </c>
      <c r="AY44" s="2" t="s">
        <v>1852</v>
      </c>
      <c r="AZ44" t="s">
        <v>59</v>
      </c>
      <c r="BG44" t="s">
        <v>1675</v>
      </c>
      <c r="BH44" t="s">
        <v>59</v>
      </c>
      <c r="BI44" t="s">
        <v>375</v>
      </c>
      <c r="BJ44" t="s">
        <v>59</v>
      </c>
      <c r="BK44" t="s">
        <v>1376</v>
      </c>
      <c r="BL44" t="s">
        <v>59</v>
      </c>
      <c r="BM44" t="s">
        <v>1376</v>
      </c>
      <c r="BN44" t="s">
        <v>59</v>
      </c>
      <c r="BO44" t="s">
        <v>1376</v>
      </c>
      <c r="BP44" t="s">
        <v>59</v>
      </c>
      <c r="BS44" t="s">
        <v>1441</v>
      </c>
      <c r="BT44" t="s">
        <v>59</v>
      </c>
      <c r="BW44" t="s">
        <v>375</v>
      </c>
      <c r="BX44" t="s">
        <v>59</v>
      </c>
      <c r="BY44" t="s">
        <v>1376</v>
      </c>
      <c r="BZ44" t="s">
        <v>59</v>
      </c>
      <c r="CA44" t="s">
        <v>1675</v>
      </c>
      <c r="CB44" t="s">
        <v>59</v>
      </c>
    </row>
    <row r="45" spans="3:80">
      <c r="C45" t="s">
        <v>128</v>
      </c>
      <c r="D45" t="s">
        <v>59</v>
      </c>
      <c r="S45" t="s">
        <v>325</v>
      </c>
      <c r="T45" t="s">
        <v>59</v>
      </c>
      <c r="W45" t="s">
        <v>1377</v>
      </c>
      <c r="X45" t="s">
        <v>59</v>
      </c>
      <c r="AA45" t="s">
        <v>1442</v>
      </c>
      <c r="AB45" t="s">
        <v>59</v>
      </c>
      <c r="AE45" t="s">
        <v>376</v>
      </c>
      <c r="AF45" t="s">
        <v>59</v>
      </c>
      <c r="AG45" t="s">
        <v>1377</v>
      </c>
      <c r="AH45" t="s">
        <v>59</v>
      </c>
      <c r="AK45" t="s">
        <v>325</v>
      </c>
      <c r="AL45" t="s">
        <v>59</v>
      </c>
      <c r="AS45" t="s">
        <v>1676</v>
      </c>
      <c r="AT45" t="s">
        <v>59</v>
      </c>
      <c r="AY45" s="2" t="s">
        <v>1853</v>
      </c>
      <c r="AZ45" t="s">
        <v>59</v>
      </c>
      <c r="BG45" t="s">
        <v>1676</v>
      </c>
      <c r="BH45" t="s">
        <v>59</v>
      </c>
      <c r="BI45" t="s">
        <v>376</v>
      </c>
      <c r="BJ45" t="s">
        <v>59</v>
      </c>
      <c r="BK45" t="s">
        <v>1377</v>
      </c>
      <c r="BL45" t="s">
        <v>59</v>
      </c>
      <c r="BM45" t="s">
        <v>1377</v>
      </c>
      <c r="BN45" t="s">
        <v>59</v>
      </c>
      <c r="BO45" t="s">
        <v>1377</v>
      </c>
      <c r="BP45" t="s">
        <v>59</v>
      </c>
      <c r="BS45" t="s">
        <v>1442</v>
      </c>
      <c r="BT45" t="s">
        <v>59</v>
      </c>
      <c r="BW45" t="s">
        <v>376</v>
      </c>
      <c r="BX45" t="s">
        <v>59</v>
      </c>
      <c r="BY45" t="s">
        <v>1377</v>
      </c>
      <c r="BZ45" t="s">
        <v>59</v>
      </c>
      <c r="CA45" t="s">
        <v>1676</v>
      </c>
      <c r="CB45" t="s">
        <v>59</v>
      </c>
    </row>
    <row r="46" spans="3:80">
      <c r="C46" t="s">
        <v>129</v>
      </c>
      <c r="D46" t="s">
        <v>59</v>
      </c>
      <c r="S46" t="s">
        <v>326</v>
      </c>
      <c r="T46" t="s">
        <v>59</v>
      </c>
      <c r="W46" t="s">
        <v>1378</v>
      </c>
      <c r="X46" t="s">
        <v>59</v>
      </c>
      <c r="AA46" t="s">
        <v>1443</v>
      </c>
      <c r="AB46" t="s">
        <v>59</v>
      </c>
      <c r="AE46" t="s">
        <v>377</v>
      </c>
      <c r="AF46" t="s">
        <v>59</v>
      </c>
      <c r="AG46" t="s">
        <v>1378</v>
      </c>
      <c r="AH46" t="s">
        <v>59</v>
      </c>
      <c r="AK46" t="s">
        <v>326</v>
      </c>
      <c r="AL46" t="s">
        <v>59</v>
      </c>
      <c r="AS46" t="s">
        <v>1677</v>
      </c>
      <c r="AT46" t="s">
        <v>59</v>
      </c>
      <c r="AY46" s="2" t="s">
        <v>1854</v>
      </c>
      <c r="AZ46" t="s">
        <v>59</v>
      </c>
      <c r="BG46" t="s">
        <v>1677</v>
      </c>
      <c r="BH46" t="s">
        <v>59</v>
      </c>
      <c r="BI46" t="s">
        <v>377</v>
      </c>
      <c r="BJ46" t="s">
        <v>59</v>
      </c>
      <c r="BK46" t="s">
        <v>1378</v>
      </c>
      <c r="BL46" t="s">
        <v>59</v>
      </c>
      <c r="BM46" t="s">
        <v>1378</v>
      </c>
      <c r="BN46" t="s">
        <v>59</v>
      </c>
      <c r="BO46" t="s">
        <v>1378</v>
      </c>
      <c r="BP46" t="s">
        <v>59</v>
      </c>
      <c r="BS46" t="s">
        <v>1443</v>
      </c>
      <c r="BT46" t="s">
        <v>59</v>
      </c>
      <c r="BW46" t="s">
        <v>377</v>
      </c>
      <c r="BX46" t="s">
        <v>59</v>
      </c>
      <c r="BY46" t="s">
        <v>1378</v>
      </c>
      <c r="BZ46" t="s">
        <v>59</v>
      </c>
      <c r="CA46" t="s">
        <v>1677</v>
      </c>
      <c r="CB46" t="s">
        <v>59</v>
      </c>
    </row>
    <row r="47" spans="3:80">
      <c r="C47" t="s">
        <v>130</v>
      </c>
      <c r="D47" t="s">
        <v>59</v>
      </c>
      <c r="S47" t="s">
        <v>327</v>
      </c>
      <c r="T47" t="s">
        <v>59</v>
      </c>
      <c r="W47" t="s">
        <v>1379</v>
      </c>
      <c r="X47" t="s">
        <v>59</v>
      </c>
      <c r="AA47" t="s">
        <v>1444</v>
      </c>
      <c r="AB47" t="s">
        <v>59</v>
      </c>
      <c r="AE47" t="s">
        <v>378</v>
      </c>
      <c r="AF47" t="s">
        <v>59</v>
      </c>
      <c r="AG47" t="s">
        <v>1379</v>
      </c>
      <c r="AH47" t="s">
        <v>59</v>
      </c>
      <c r="AK47" t="s">
        <v>327</v>
      </c>
      <c r="AL47" t="s">
        <v>59</v>
      </c>
      <c r="AS47" t="s">
        <v>1678</v>
      </c>
      <c r="AT47" t="s">
        <v>59</v>
      </c>
      <c r="AY47" s="2" t="s">
        <v>1855</v>
      </c>
      <c r="AZ47" t="s">
        <v>59</v>
      </c>
      <c r="BG47" t="s">
        <v>1678</v>
      </c>
      <c r="BH47" t="s">
        <v>59</v>
      </c>
      <c r="BI47" t="s">
        <v>378</v>
      </c>
      <c r="BJ47" t="s">
        <v>59</v>
      </c>
      <c r="BK47" t="s">
        <v>1379</v>
      </c>
      <c r="BL47" t="s">
        <v>59</v>
      </c>
      <c r="BM47" t="s">
        <v>1379</v>
      </c>
      <c r="BN47" t="s">
        <v>59</v>
      </c>
      <c r="BO47" t="s">
        <v>1379</v>
      </c>
      <c r="BP47" t="s">
        <v>59</v>
      </c>
      <c r="BS47" t="s">
        <v>1444</v>
      </c>
      <c r="BT47" t="s">
        <v>59</v>
      </c>
      <c r="BW47" t="s">
        <v>378</v>
      </c>
      <c r="BX47" t="s">
        <v>59</v>
      </c>
      <c r="BY47" t="s">
        <v>1379</v>
      </c>
      <c r="BZ47" t="s">
        <v>59</v>
      </c>
      <c r="CA47" t="s">
        <v>1678</v>
      </c>
      <c r="CB47" t="s">
        <v>59</v>
      </c>
    </row>
    <row r="48" spans="3:80">
      <c r="C48" t="s">
        <v>131</v>
      </c>
      <c r="D48" t="s">
        <v>59</v>
      </c>
      <c r="S48" t="s">
        <v>328</v>
      </c>
      <c r="T48" t="s">
        <v>59</v>
      </c>
      <c r="W48" t="s">
        <v>1380</v>
      </c>
      <c r="X48" t="s">
        <v>59</v>
      </c>
      <c r="AA48" t="s">
        <v>1445</v>
      </c>
      <c r="AB48" t="s">
        <v>59</v>
      </c>
      <c r="AE48" t="s">
        <v>379</v>
      </c>
      <c r="AF48" t="s">
        <v>59</v>
      </c>
      <c r="AG48" t="s">
        <v>1380</v>
      </c>
      <c r="AH48" t="s">
        <v>59</v>
      </c>
      <c r="AK48" t="s">
        <v>328</v>
      </c>
      <c r="AL48" t="s">
        <v>59</v>
      </c>
      <c r="AS48" t="s">
        <v>1679</v>
      </c>
      <c r="AT48" t="s">
        <v>59</v>
      </c>
      <c r="AY48" s="2" t="s">
        <v>1856</v>
      </c>
      <c r="AZ48" t="s">
        <v>59</v>
      </c>
      <c r="BG48" t="s">
        <v>1679</v>
      </c>
      <c r="BH48" t="s">
        <v>59</v>
      </c>
      <c r="BI48" t="s">
        <v>379</v>
      </c>
      <c r="BJ48" t="s">
        <v>59</v>
      </c>
      <c r="BK48" t="s">
        <v>1380</v>
      </c>
      <c r="BL48" t="s">
        <v>59</v>
      </c>
      <c r="BM48" t="s">
        <v>1380</v>
      </c>
      <c r="BN48" t="s">
        <v>59</v>
      </c>
      <c r="BO48" t="s">
        <v>1380</v>
      </c>
      <c r="BP48" t="s">
        <v>59</v>
      </c>
      <c r="BS48" t="s">
        <v>1445</v>
      </c>
      <c r="BT48" t="s">
        <v>59</v>
      </c>
      <c r="BW48" t="s">
        <v>379</v>
      </c>
      <c r="BX48" t="s">
        <v>59</v>
      </c>
      <c r="BY48" t="s">
        <v>1380</v>
      </c>
      <c r="BZ48" t="s">
        <v>59</v>
      </c>
      <c r="CA48" t="s">
        <v>1679</v>
      </c>
      <c r="CB48" t="s">
        <v>59</v>
      </c>
    </row>
    <row r="49" spans="3:80">
      <c r="C49" t="s">
        <v>132</v>
      </c>
      <c r="D49" t="s">
        <v>59</v>
      </c>
      <c r="S49" t="s">
        <v>329</v>
      </c>
      <c r="T49" t="s">
        <v>59</v>
      </c>
      <c r="W49" t="s">
        <v>1381</v>
      </c>
      <c r="X49" t="s">
        <v>59</v>
      </c>
      <c r="AA49" t="s">
        <v>1446</v>
      </c>
      <c r="AB49" t="s">
        <v>59</v>
      </c>
      <c r="AE49" t="s">
        <v>380</v>
      </c>
      <c r="AF49" t="s">
        <v>59</v>
      </c>
      <c r="AG49" t="s">
        <v>1381</v>
      </c>
      <c r="AH49" t="s">
        <v>59</v>
      </c>
      <c r="AK49" t="s">
        <v>329</v>
      </c>
      <c r="AL49" t="s">
        <v>59</v>
      </c>
      <c r="AS49" t="s">
        <v>1680</v>
      </c>
      <c r="AT49" t="s">
        <v>59</v>
      </c>
      <c r="AY49" s="2" t="s">
        <v>1857</v>
      </c>
      <c r="AZ49" t="s">
        <v>59</v>
      </c>
      <c r="BG49" t="s">
        <v>1680</v>
      </c>
      <c r="BH49" t="s">
        <v>59</v>
      </c>
      <c r="BI49" t="s">
        <v>380</v>
      </c>
      <c r="BJ49" t="s">
        <v>59</v>
      </c>
      <c r="BK49" t="s">
        <v>1381</v>
      </c>
      <c r="BL49" t="s">
        <v>59</v>
      </c>
      <c r="BM49" t="s">
        <v>1381</v>
      </c>
      <c r="BN49" t="s">
        <v>59</v>
      </c>
      <c r="BO49" t="s">
        <v>1381</v>
      </c>
      <c r="BP49" t="s">
        <v>59</v>
      </c>
      <c r="BS49" t="s">
        <v>1446</v>
      </c>
      <c r="BT49" t="s">
        <v>59</v>
      </c>
      <c r="BW49" t="s">
        <v>380</v>
      </c>
      <c r="BX49" t="s">
        <v>59</v>
      </c>
      <c r="BY49" t="s">
        <v>1381</v>
      </c>
      <c r="BZ49" t="s">
        <v>59</v>
      </c>
      <c r="CA49" t="s">
        <v>1680</v>
      </c>
      <c r="CB49" t="s">
        <v>59</v>
      </c>
    </row>
    <row r="50" spans="3:80">
      <c r="C50" t="s">
        <v>133</v>
      </c>
      <c r="D50" t="s">
        <v>59</v>
      </c>
      <c r="S50" t="s">
        <v>330</v>
      </c>
      <c r="T50" t="s">
        <v>59</v>
      </c>
      <c r="W50" t="s">
        <v>1382</v>
      </c>
      <c r="X50" t="s">
        <v>59</v>
      </c>
      <c r="AA50" t="s">
        <v>1447</v>
      </c>
      <c r="AB50" t="s">
        <v>59</v>
      </c>
      <c r="AE50" t="s">
        <v>381</v>
      </c>
      <c r="AF50" t="s">
        <v>59</v>
      </c>
      <c r="AG50" t="s">
        <v>1382</v>
      </c>
      <c r="AH50" t="s">
        <v>59</v>
      </c>
      <c r="AK50" t="s">
        <v>330</v>
      </c>
      <c r="AL50" t="s">
        <v>59</v>
      </c>
      <c r="AS50" t="s">
        <v>1681</v>
      </c>
      <c r="AT50" t="s">
        <v>59</v>
      </c>
      <c r="AY50" s="2" t="s">
        <v>1858</v>
      </c>
      <c r="AZ50" t="s">
        <v>59</v>
      </c>
      <c r="BG50" t="s">
        <v>1681</v>
      </c>
      <c r="BH50" t="s">
        <v>59</v>
      </c>
      <c r="BI50" t="s">
        <v>381</v>
      </c>
      <c r="BJ50" t="s">
        <v>59</v>
      </c>
      <c r="BK50" t="s">
        <v>1382</v>
      </c>
      <c r="BL50" t="s">
        <v>59</v>
      </c>
      <c r="BM50" t="s">
        <v>1382</v>
      </c>
      <c r="BN50" t="s">
        <v>59</v>
      </c>
      <c r="BO50" t="s">
        <v>1382</v>
      </c>
      <c r="BP50" t="s">
        <v>59</v>
      </c>
      <c r="BS50" t="s">
        <v>1447</v>
      </c>
      <c r="BT50" t="s">
        <v>59</v>
      </c>
      <c r="BW50" t="s">
        <v>381</v>
      </c>
      <c r="BX50" t="s">
        <v>59</v>
      </c>
      <c r="BY50" t="s">
        <v>1382</v>
      </c>
      <c r="BZ50" t="s">
        <v>59</v>
      </c>
      <c r="CA50" t="s">
        <v>1681</v>
      </c>
      <c r="CB50" t="s">
        <v>59</v>
      </c>
    </row>
    <row r="51" spans="3:80">
      <c r="C51" t="s">
        <v>134</v>
      </c>
      <c r="D51" t="s">
        <v>59</v>
      </c>
      <c r="S51" t="s">
        <v>331</v>
      </c>
      <c r="T51" t="s">
        <v>59</v>
      </c>
      <c r="W51" t="s">
        <v>1383</v>
      </c>
      <c r="X51" t="s">
        <v>59</v>
      </c>
      <c r="AA51" t="s">
        <v>1448</v>
      </c>
      <c r="AB51" t="s">
        <v>59</v>
      </c>
      <c r="AE51" t="s">
        <v>382</v>
      </c>
      <c r="AF51" t="s">
        <v>59</v>
      </c>
      <c r="AG51" t="s">
        <v>1383</v>
      </c>
      <c r="AH51" t="s">
        <v>59</v>
      </c>
      <c r="AK51" t="s">
        <v>331</v>
      </c>
      <c r="AL51" t="s">
        <v>59</v>
      </c>
      <c r="AS51" t="s">
        <v>1682</v>
      </c>
      <c r="AT51" t="s">
        <v>59</v>
      </c>
      <c r="AY51" s="2" t="s">
        <v>1859</v>
      </c>
      <c r="AZ51" t="s">
        <v>59</v>
      </c>
      <c r="BG51" t="s">
        <v>1682</v>
      </c>
      <c r="BH51" t="s">
        <v>59</v>
      </c>
      <c r="BI51" t="s">
        <v>382</v>
      </c>
      <c r="BJ51" t="s">
        <v>59</v>
      </c>
      <c r="BK51" t="s">
        <v>1383</v>
      </c>
      <c r="BL51" t="s">
        <v>59</v>
      </c>
      <c r="BM51" t="s">
        <v>1383</v>
      </c>
      <c r="BN51" t="s">
        <v>59</v>
      </c>
      <c r="BO51" t="s">
        <v>1383</v>
      </c>
      <c r="BP51" t="s">
        <v>59</v>
      </c>
      <c r="BS51" t="s">
        <v>1448</v>
      </c>
      <c r="BT51" t="s">
        <v>59</v>
      </c>
      <c r="BW51" t="s">
        <v>382</v>
      </c>
      <c r="BX51" t="s">
        <v>59</v>
      </c>
      <c r="BY51" t="s">
        <v>1383</v>
      </c>
      <c r="BZ51" t="s">
        <v>59</v>
      </c>
      <c r="CA51" t="s">
        <v>1682</v>
      </c>
      <c r="CB51" t="s">
        <v>59</v>
      </c>
    </row>
    <row r="52" spans="3:80">
      <c r="C52" t="s">
        <v>135</v>
      </c>
      <c r="D52" t="s">
        <v>59</v>
      </c>
      <c r="S52" t="s">
        <v>332</v>
      </c>
      <c r="T52" t="s">
        <v>59</v>
      </c>
      <c r="W52" t="s">
        <v>1384</v>
      </c>
      <c r="X52" t="s">
        <v>59</v>
      </c>
      <c r="AA52" t="s">
        <v>1449</v>
      </c>
      <c r="AB52" t="s">
        <v>59</v>
      </c>
      <c r="AE52" t="s">
        <v>383</v>
      </c>
      <c r="AF52" t="s">
        <v>59</v>
      </c>
      <c r="AG52" t="s">
        <v>1384</v>
      </c>
      <c r="AH52" t="s">
        <v>59</v>
      </c>
      <c r="AK52" t="s">
        <v>332</v>
      </c>
      <c r="AL52" t="s">
        <v>59</v>
      </c>
      <c r="AS52" t="s">
        <v>1683</v>
      </c>
      <c r="AT52" t="s">
        <v>59</v>
      </c>
      <c r="AY52" s="2" t="s">
        <v>1860</v>
      </c>
      <c r="AZ52" t="s">
        <v>59</v>
      </c>
      <c r="BG52" t="s">
        <v>1683</v>
      </c>
      <c r="BH52" t="s">
        <v>59</v>
      </c>
      <c r="BI52" t="s">
        <v>383</v>
      </c>
      <c r="BJ52" t="s">
        <v>59</v>
      </c>
      <c r="BK52" t="s">
        <v>1384</v>
      </c>
      <c r="BL52" t="s">
        <v>59</v>
      </c>
      <c r="BM52" t="s">
        <v>1384</v>
      </c>
      <c r="BN52" t="s">
        <v>59</v>
      </c>
      <c r="BO52" t="s">
        <v>1384</v>
      </c>
      <c r="BP52" t="s">
        <v>59</v>
      </c>
      <c r="BS52" t="s">
        <v>1449</v>
      </c>
      <c r="BT52" t="s">
        <v>59</v>
      </c>
      <c r="BW52" t="s">
        <v>383</v>
      </c>
      <c r="BX52" t="s">
        <v>59</v>
      </c>
      <c r="BY52" t="s">
        <v>1384</v>
      </c>
      <c r="BZ52" t="s">
        <v>59</v>
      </c>
      <c r="CA52" t="s">
        <v>1683</v>
      </c>
      <c r="CB52" t="s">
        <v>59</v>
      </c>
    </row>
    <row r="53" spans="3:80">
      <c r="C53" t="s">
        <v>136</v>
      </c>
      <c r="D53" t="s">
        <v>59</v>
      </c>
      <c r="S53" t="s">
        <v>333</v>
      </c>
      <c r="T53" t="s">
        <v>59</v>
      </c>
      <c r="W53" t="s">
        <v>1385</v>
      </c>
      <c r="X53" t="s">
        <v>59</v>
      </c>
      <c r="AA53" t="s">
        <v>1450</v>
      </c>
      <c r="AB53" t="s">
        <v>59</v>
      </c>
      <c r="AE53" t="s">
        <v>384</v>
      </c>
      <c r="AF53" t="s">
        <v>59</v>
      </c>
      <c r="AG53" t="s">
        <v>1385</v>
      </c>
      <c r="AH53" t="s">
        <v>59</v>
      </c>
      <c r="AK53" t="s">
        <v>333</v>
      </c>
      <c r="AL53" t="s">
        <v>59</v>
      </c>
      <c r="AS53" t="s">
        <v>1684</v>
      </c>
      <c r="AT53" t="s">
        <v>59</v>
      </c>
      <c r="AY53" s="2" t="s">
        <v>1861</v>
      </c>
      <c r="AZ53" t="s">
        <v>59</v>
      </c>
      <c r="BG53" t="s">
        <v>1684</v>
      </c>
      <c r="BH53" t="s">
        <v>59</v>
      </c>
      <c r="BI53" t="s">
        <v>384</v>
      </c>
      <c r="BJ53" t="s">
        <v>59</v>
      </c>
      <c r="BK53" t="s">
        <v>1385</v>
      </c>
      <c r="BL53" t="s">
        <v>59</v>
      </c>
      <c r="BM53" t="s">
        <v>1385</v>
      </c>
      <c r="BN53" t="s">
        <v>59</v>
      </c>
      <c r="BO53" t="s">
        <v>1385</v>
      </c>
      <c r="BP53" t="s">
        <v>59</v>
      </c>
      <c r="BS53" t="s">
        <v>1450</v>
      </c>
      <c r="BT53" t="s">
        <v>59</v>
      </c>
      <c r="BW53" t="s">
        <v>384</v>
      </c>
      <c r="BX53" t="s">
        <v>59</v>
      </c>
      <c r="BY53" t="s">
        <v>1385</v>
      </c>
      <c r="BZ53" t="s">
        <v>59</v>
      </c>
      <c r="CA53" t="s">
        <v>1684</v>
      </c>
      <c r="CB53" t="s">
        <v>59</v>
      </c>
    </row>
    <row r="54" spans="3:80">
      <c r="C54" t="s">
        <v>137</v>
      </c>
      <c r="D54" t="s">
        <v>59</v>
      </c>
      <c r="S54" t="s">
        <v>334</v>
      </c>
      <c r="T54" t="s">
        <v>59</v>
      </c>
      <c r="W54" t="s">
        <v>1386</v>
      </c>
      <c r="X54" t="s">
        <v>59</v>
      </c>
      <c r="AA54" t="s">
        <v>1451</v>
      </c>
      <c r="AB54" t="s">
        <v>59</v>
      </c>
      <c r="AE54" t="s">
        <v>385</v>
      </c>
      <c r="AF54" t="s">
        <v>59</v>
      </c>
      <c r="AG54" t="s">
        <v>1386</v>
      </c>
      <c r="AH54" t="s">
        <v>59</v>
      </c>
      <c r="AK54" t="s">
        <v>334</v>
      </c>
      <c r="AL54" t="s">
        <v>59</v>
      </c>
      <c r="AS54" t="s">
        <v>1685</v>
      </c>
      <c r="AT54" t="s">
        <v>59</v>
      </c>
      <c r="AY54" s="2" t="s">
        <v>1862</v>
      </c>
      <c r="AZ54" t="s">
        <v>59</v>
      </c>
      <c r="BG54" t="s">
        <v>1685</v>
      </c>
      <c r="BH54" t="s">
        <v>59</v>
      </c>
      <c r="BI54" t="s">
        <v>385</v>
      </c>
      <c r="BJ54" t="s">
        <v>59</v>
      </c>
      <c r="BK54" t="s">
        <v>1386</v>
      </c>
      <c r="BL54" t="s">
        <v>59</v>
      </c>
      <c r="BM54" t="s">
        <v>1386</v>
      </c>
      <c r="BN54" t="s">
        <v>59</v>
      </c>
      <c r="BO54" t="s">
        <v>1386</v>
      </c>
      <c r="BP54" t="s">
        <v>59</v>
      </c>
      <c r="BS54" t="s">
        <v>1451</v>
      </c>
      <c r="BT54" t="s">
        <v>59</v>
      </c>
      <c r="BW54" t="s">
        <v>385</v>
      </c>
      <c r="BX54" t="s">
        <v>59</v>
      </c>
      <c r="BY54" t="s">
        <v>1386</v>
      </c>
      <c r="BZ54" t="s">
        <v>59</v>
      </c>
      <c r="CA54" t="s">
        <v>1685</v>
      </c>
      <c r="CB54" t="s">
        <v>59</v>
      </c>
    </row>
    <row r="55" spans="3:80">
      <c r="C55" t="s">
        <v>138</v>
      </c>
      <c r="D55" t="s">
        <v>59</v>
      </c>
      <c r="S55" t="s">
        <v>335</v>
      </c>
      <c r="T55" t="s">
        <v>59</v>
      </c>
      <c r="W55" t="s">
        <v>1387</v>
      </c>
      <c r="X55" t="s">
        <v>59</v>
      </c>
      <c r="AA55" t="s">
        <v>1452</v>
      </c>
      <c r="AB55" t="s">
        <v>59</v>
      </c>
      <c r="AE55" t="s">
        <v>386</v>
      </c>
      <c r="AF55" t="s">
        <v>59</v>
      </c>
      <c r="AG55" t="s">
        <v>1387</v>
      </c>
      <c r="AH55" t="s">
        <v>59</v>
      </c>
      <c r="AK55" t="s">
        <v>335</v>
      </c>
      <c r="AL55" t="s">
        <v>59</v>
      </c>
      <c r="AS55" t="s">
        <v>1686</v>
      </c>
      <c r="AT55" t="s">
        <v>59</v>
      </c>
      <c r="AY55" s="2" t="s">
        <v>1863</v>
      </c>
      <c r="AZ55" t="s">
        <v>59</v>
      </c>
      <c r="BG55" t="s">
        <v>1686</v>
      </c>
      <c r="BH55" t="s">
        <v>59</v>
      </c>
      <c r="BI55" t="s">
        <v>386</v>
      </c>
      <c r="BJ55" t="s">
        <v>59</v>
      </c>
      <c r="BK55" t="s">
        <v>1387</v>
      </c>
      <c r="BL55" t="s">
        <v>59</v>
      </c>
      <c r="BM55" t="s">
        <v>1387</v>
      </c>
      <c r="BN55" t="s">
        <v>59</v>
      </c>
      <c r="BO55" t="s">
        <v>1387</v>
      </c>
      <c r="BP55" t="s">
        <v>59</v>
      </c>
      <c r="BS55" t="s">
        <v>1452</v>
      </c>
      <c r="BT55" t="s">
        <v>59</v>
      </c>
      <c r="BW55" t="s">
        <v>386</v>
      </c>
      <c r="BX55" t="s">
        <v>59</v>
      </c>
      <c r="BY55" t="s">
        <v>1387</v>
      </c>
      <c r="BZ55" t="s">
        <v>59</v>
      </c>
      <c r="CA55" t="s">
        <v>1686</v>
      </c>
      <c r="CB55" t="s">
        <v>59</v>
      </c>
    </row>
    <row r="56" spans="3:80">
      <c r="C56" t="s">
        <v>139</v>
      </c>
      <c r="D56" t="s">
        <v>59</v>
      </c>
      <c r="S56" t="s">
        <v>336</v>
      </c>
      <c r="T56" t="s">
        <v>59</v>
      </c>
      <c r="W56" t="s">
        <v>1388</v>
      </c>
      <c r="X56" t="s">
        <v>59</v>
      </c>
      <c r="AA56" t="s">
        <v>1453</v>
      </c>
      <c r="AB56" t="s">
        <v>59</v>
      </c>
      <c r="AE56" t="s">
        <v>387</v>
      </c>
      <c r="AF56" t="s">
        <v>59</v>
      </c>
      <c r="AG56" t="s">
        <v>1388</v>
      </c>
      <c r="AH56" t="s">
        <v>59</v>
      </c>
      <c r="AK56" t="s">
        <v>336</v>
      </c>
      <c r="AL56" t="s">
        <v>59</v>
      </c>
      <c r="AS56" t="s">
        <v>1687</v>
      </c>
      <c r="AT56" t="s">
        <v>59</v>
      </c>
      <c r="AY56" s="2" t="s">
        <v>1864</v>
      </c>
      <c r="AZ56" t="s">
        <v>59</v>
      </c>
      <c r="BG56" t="s">
        <v>1687</v>
      </c>
      <c r="BH56" t="s">
        <v>59</v>
      </c>
      <c r="BI56" t="s">
        <v>387</v>
      </c>
      <c r="BJ56" t="s">
        <v>59</v>
      </c>
      <c r="BK56" t="s">
        <v>1388</v>
      </c>
      <c r="BL56" t="s">
        <v>59</v>
      </c>
      <c r="BM56" t="s">
        <v>1388</v>
      </c>
      <c r="BN56" t="s">
        <v>59</v>
      </c>
      <c r="BO56" t="s">
        <v>1388</v>
      </c>
      <c r="BP56" t="s">
        <v>59</v>
      </c>
      <c r="BS56" t="s">
        <v>1453</v>
      </c>
      <c r="BT56" t="s">
        <v>59</v>
      </c>
      <c r="BW56" t="s">
        <v>387</v>
      </c>
      <c r="BX56" t="s">
        <v>59</v>
      </c>
      <c r="BY56" t="s">
        <v>1388</v>
      </c>
      <c r="BZ56" t="s">
        <v>59</v>
      </c>
      <c r="CA56" t="s">
        <v>1687</v>
      </c>
      <c r="CB56" t="s">
        <v>59</v>
      </c>
    </row>
    <row r="57" spans="3:80">
      <c r="C57" t="s">
        <v>140</v>
      </c>
      <c r="D57" t="s">
        <v>59</v>
      </c>
      <c r="S57" t="s">
        <v>337</v>
      </c>
      <c r="T57" t="s">
        <v>59</v>
      </c>
      <c r="W57" t="s">
        <v>1389</v>
      </c>
      <c r="X57" t="s">
        <v>59</v>
      </c>
      <c r="AA57" t="s">
        <v>1454</v>
      </c>
      <c r="AB57" t="s">
        <v>59</v>
      </c>
      <c r="AE57" t="s">
        <v>388</v>
      </c>
      <c r="AF57" t="s">
        <v>59</v>
      </c>
      <c r="AG57" t="s">
        <v>1389</v>
      </c>
      <c r="AH57" t="s">
        <v>59</v>
      </c>
      <c r="AK57" t="s">
        <v>337</v>
      </c>
      <c r="AL57" t="s">
        <v>59</v>
      </c>
      <c r="AS57" t="s">
        <v>1688</v>
      </c>
      <c r="AT57" t="s">
        <v>59</v>
      </c>
      <c r="AY57" s="2" t="s">
        <v>1865</v>
      </c>
      <c r="AZ57" t="s">
        <v>59</v>
      </c>
      <c r="BG57" t="s">
        <v>1688</v>
      </c>
      <c r="BH57" t="s">
        <v>59</v>
      </c>
      <c r="BI57" t="s">
        <v>388</v>
      </c>
      <c r="BJ57" t="s">
        <v>59</v>
      </c>
      <c r="BK57" t="s">
        <v>1389</v>
      </c>
      <c r="BL57" t="s">
        <v>59</v>
      </c>
      <c r="BM57" t="s">
        <v>1389</v>
      </c>
      <c r="BN57" t="s">
        <v>59</v>
      </c>
      <c r="BO57" t="s">
        <v>1389</v>
      </c>
      <c r="BP57" t="s">
        <v>59</v>
      </c>
      <c r="BS57" t="s">
        <v>1454</v>
      </c>
      <c r="BT57" t="s">
        <v>59</v>
      </c>
      <c r="BW57" t="s">
        <v>388</v>
      </c>
      <c r="BX57" t="s">
        <v>59</v>
      </c>
      <c r="BY57" t="s">
        <v>1389</v>
      </c>
      <c r="BZ57" t="s">
        <v>59</v>
      </c>
      <c r="CA57" t="s">
        <v>1688</v>
      </c>
      <c r="CB57" t="s">
        <v>59</v>
      </c>
    </row>
    <row r="58" spans="3:80">
      <c r="C58" t="s">
        <v>141</v>
      </c>
      <c r="D58" t="s">
        <v>59</v>
      </c>
      <c r="S58" t="s">
        <v>338</v>
      </c>
      <c r="T58" t="s">
        <v>59</v>
      </c>
      <c r="W58" t="s">
        <v>1390</v>
      </c>
      <c r="X58" t="s">
        <v>59</v>
      </c>
      <c r="AA58" t="s">
        <v>1455</v>
      </c>
      <c r="AB58" t="s">
        <v>59</v>
      </c>
      <c r="AE58" t="s">
        <v>389</v>
      </c>
      <c r="AF58" t="s">
        <v>59</v>
      </c>
      <c r="AG58" t="s">
        <v>1390</v>
      </c>
      <c r="AH58" t="s">
        <v>59</v>
      </c>
      <c r="AK58" t="s">
        <v>338</v>
      </c>
      <c r="AL58" t="s">
        <v>59</v>
      </c>
      <c r="AS58" t="s">
        <v>1689</v>
      </c>
      <c r="AT58" t="s">
        <v>59</v>
      </c>
      <c r="AY58" s="2" t="s">
        <v>1866</v>
      </c>
      <c r="AZ58" t="s">
        <v>59</v>
      </c>
      <c r="BG58" t="s">
        <v>1689</v>
      </c>
      <c r="BH58" t="s">
        <v>59</v>
      </c>
      <c r="BI58" t="s">
        <v>389</v>
      </c>
      <c r="BJ58" t="s">
        <v>59</v>
      </c>
      <c r="BK58" t="s">
        <v>1390</v>
      </c>
      <c r="BL58" t="s">
        <v>59</v>
      </c>
      <c r="BM58" t="s">
        <v>1390</v>
      </c>
      <c r="BN58" t="s">
        <v>59</v>
      </c>
      <c r="BO58" t="s">
        <v>1390</v>
      </c>
      <c r="BP58" t="s">
        <v>59</v>
      </c>
      <c r="BS58" t="s">
        <v>1455</v>
      </c>
      <c r="BT58" t="s">
        <v>59</v>
      </c>
      <c r="BW58" t="s">
        <v>389</v>
      </c>
      <c r="BX58" t="s">
        <v>59</v>
      </c>
      <c r="BY58" t="s">
        <v>1390</v>
      </c>
      <c r="BZ58" t="s">
        <v>59</v>
      </c>
      <c r="CA58" t="s">
        <v>1689</v>
      </c>
      <c r="CB58" t="s">
        <v>59</v>
      </c>
    </row>
    <row r="59" spans="3:80">
      <c r="C59" t="s">
        <v>142</v>
      </c>
      <c r="D59" t="s">
        <v>59</v>
      </c>
      <c r="S59" t="s">
        <v>339</v>
      </c>
      <c r="T59" t="s">
        <v>59</v>
      </c>
      <c r="W59" t="s">
        <v>1391</v>
      </c>
      <c r="X59" t="s">
        <v>59</v>
      </c>
      <c r="AA59" t="s">
        <v>1456</v>
      </c>
      <c r="AB59" t="s">
        <v>59</v>
      </c>
      <c r="AE59" t="s">
        <v>390</v>
      </c>
      <c r="AF59" t="s">
        <v>59</v>
      </c>
      <c r="AG59" t="s">
        <v>1391</v>
      </c>
      <c r="AH59" t="s">
        <v>59</v>
      </c>
      <c r="AK59" t="s">
        <v>339</v>
      </c>
      <c r="AL59" t="s">
        <v>59</v>
      </c>
      <c r="AS59" t="s">
        <v>1690</v>
      </c>
      <c r="AT59" t="s">
        <v>59</v>
      </c>
      <c r="AY59" s="2" t="s">
        <v>1867</v>
      </c>
      <c r="AZ59" t="s">
        <v>59</v>
      </c>
      <c r="BG59" t="s">
        <v>1690</v>
      </c>
      <c r="BH59" t="s">
        <v>59</v>
      </c>
      <c r="BI59" t="s">
        <v>390</v>
      </c>
      <c r="BJ59" t="s">
        <v>59</v>
      </c>
      <c r="BK59" t="s">
        <v>1391</v>
      </c>
      <c r="BL59" t="s">
        <v>59</v>
      </c>
      <c r="BM59" t="s">
        <v>1391</v>
      </c>
      <c r="BN59" t="s">
        <v>59</v>
      </c>
      <c r="BO59" t="s">
        <v>1391</v>
      </c>
      <c r="BP59" t="s">
        <v>59</v>
      </c>
      <c r="BS59" t="s">
        <v>1456</v>
      </c>
      <c r="BT59" t="s">
        <v>59</v>
      </c>
      <c r="BW59" t="s">
        <v>390</v>
      </c>
      <c r="BX59" t="s">
        <v>59</v>
      </c>
      <c r="BY59" t="s">
        <v>1391</v>
      </c>
      <c r="BZ59" t="s">
        <v>59</v>
      </c>
      <c r="CA59" t="s">
        <v>1690</v>
      </c>
      <c r="CB59" t="s">
        <v>59</v>
      </c>
    </row>
    <row r="60" spans="3:80">
      <c r="C60" t="s">
        <v>143</v>
      </c>
      <c r="D60" t="s">
        <v>59</v>
      </c>
      <c r="S60" t="s">
        <v>340</v>
      </c>
      <c r="T60" t="s">
        <v>59</v>
      </c>
      <c r="W60" t="s">
        <v>1392</v>
      </c>
      <c r="X60" t="s">
        <v>59</v>
      </c>
      <c r="AA60" t="s">
        <v>1385</v>
      </c>
      <c r="AB60" t="s">
        <v>59</v>
      </c>
      <c r="AE60" t="s">
        <v>391</v>
      </c>
      <c r="AF60" t="s">
        <v>59</v>
      </c>
      <c r="AG60" t="s">
        <v>1392</v>
      </c>
      <c r="AH60" t="s">
        <v>59</v>
      </c>
      <c r="AK60" t="s">
        <v>340</v>
      </c>
      <c r="AL60" t="s">
        <v>59</v>
      </c>
      <c r="AS60" t="s">
        <v>1691</v>
      </c>
      <c r="AT60" t="s">
        <v>59</v>
      </c>
      <c r="AY60" s="2" t="s">
        <v>1868</v>
      </c>
      <c r="AZ60" t="s">
        <v>59</v>
      </c>
      <c r="BG60" t="s">
        <v>1691</v>
      </c>
      <c r="BH60" t="s">
        <v>59</v>
      </c>
      <c r="BI60" t="s">
        <v>391</v>
      </c>
      <c r="BJ60" t="s">
        <v>59</v>
      </c>
      <c r="BK60" t="s">
        <v>1392</v>
      </c>
      <c r="BL60" t="s">
        <v>59</v>
      </c>
      <c r="BM60" t="s">
        <v>1392</v>
      </c>
      <c r="BN60" t="s">
        <v>59</v>
      </c>
      <c r="BO60" t="s">
        <v>1392</v>
      </c>
      <c r="BP60" t="s">
        <v>59</v>
      </c>
      <c r="BS60" t="s">
        <v>1385</v>
      </c>
      <c r="BT60" t="s">
        <v>59</v>
      </c>
      <c r="BW60" t="s">
        <v>391</v>
      </c>
      <c r="BX60" t="s">
        <v>59</v>
      </c>
      <c r="BY60" t="s">
        <v>1392</v>
      </c>
      <c r="BZ60" t="s">
        <v>59</v>
      </c>
      <c r="CA60" t="s">
        <v>1691</v>
      </c>
      <c r="CB60" t="s">
        <v>59</v>
      </c>
    </row>
    <row r="61" spans="3:80">
      <c r="C61" t="s">
        <v>144</v>
      </c>
      <c r="D61" t="s">
        <v>59</v>
      </c>
      <c r="S61" t="s">
        <v>341</v>
      </c>
      <c r="T61" t="s">
        <v>59</v>
      </c>
      <c r="W61" t="s">
        <v>1393</v>
      </c>
      <c r="X61" t="s">
        <v>59</v>
      </c>
      <c r="AA61" t="s">
        <v>1457</v>
      </c>
      <c r="AB61" t="s">
        <v>59</v>
      </c>
      <c r="AE61" t="s">
        <v>392</v>
      </c>
      <c r="AF61" t="s">
        <v>59</v>
      </c>
      <c r="AG61" t="s">
        <v>1393</v>
      </c>
      <c r="AH61" t="s">
        <v>59</v>
      </c>
      <c r="AK61" t="s">
        <v>341</v>
      </c>
      <c r="AL61" t="s">
        <v>59</v>
      </c>
      <c r="AS61" t="s">
        <v>1692</v>
      </c>
      <c r="AT61" t="s">
        <v>59</v>
      </c>
      <c r="AY61" s="2" t="s">
        <v>1869</v>
      </c>
      <c r="AZ61" t="s">
        <v>59</v>
      </c>
      <c r="BG61" t="s">
        <v>1692</v>
      </c>
      <c r="BH61" t="s">
        <v>59</v>
      </c>
      <c r="BI61" t="s">
        <v>392</v>
      </c>
      <c r="BJ61" t="s">
        <v>59</v>
      </c>
      <c r="BK61" t="s">
        <v>1393</v>
      </c>
      <c r="BL61" t="s">
        <v>59</v>
      </c>
      <c r="BM61" t="s">
        <v>1393</v>
      </c>
      <c r="BN61" t="s">
        <v>59</v>
      </c>
      <c r="BO61" t="s">
        <v>1393</v>
      </c>
      <c r="BP61" t="s">
        <v>59</v>
      </c>
      <c r="BS61" t="s">
        <v>1457</v>
      </c>
      <c r="BT61" t="s">
        <v>59</v>
      </c>
      <c r="BW61" t="s">
        <v>392</v>
      </c>
      <c r="BX61" t="s">
        <v>59</v>
      </c>
      <c r="BY61" t="s">
        <v>1393</v>
      </c>
      <c r="BZ61" t="s">
        <v>59</v>
      </c>
      <c r="CA61" t="s">
        <v>1692</v>
      </c>
      <c r="CB61" t="s">
        <v>59</v>
      </c>
    </row>
    <row r="62" spans="3:80">
      <c r="C62" t="s">
        <v>145</v>
      </c>
      <c r="D62" t="s">
        <v>59</v>
      </c>
      <c r="S62" t="s">
        <v>342</v>
      </c>
      <c r="T62" t="s">
        <v>59</v>
      </c>
      <c r="W62" t="s">
        <v>1394</v>
      </c>
      <c r="X62" t="s">
        <v>59</v>
      </c>
      <c r="AA62" t="s">
        <v>1458</v>
      </c>
      <c r="AB62" t="s">
        <v>59</v>
      </c>
      <c r="AE62" t="s">
        <v>393</v>
      </c>
      <c r="AF62" t="s">
        <v>59</v>
      </c>
      <c r="AG62" t="s">
        <v>1394</v>
      </c>
      <c r="AH62" t="s">
        <v>59</v>
      </c>
      <c r="AK62" t="s">
        <v>342</v>
      </c>
      <c r="AL62" t="s">
        <v>59</v>
      </c>
      <c r="AS62" t="s">
        <v>1693</v>
      </c>
      <c r="AT62" t="s">
        <v>59</v>
      </c>
      <c r="AY62" s="2" t="s">
        <v>1870</v>
      </c>
      <c r="AZ62" t="s">
        <v>59</v>
      </c>
      <c r="BG62" t="s">
        <v>1693</v>
      </c>
      <c r="BH62" t="s">
        <v>59</v>
      </c>
      <c r="BI62" t="s">
        <v>393</v>
      </c>
      <c r="BJ62" t="s">
        <v>59</v>
      </c>
      <c r="BK62" t="s">
        <v>1394</v>
      </c>
      <c r="BL62" t="s">
        <v>59</v>
      </c>
      <c r="BM62" t="s">
        <v>1394</v>
      </c>
      <c r="BN62" t="s">
        <v>59</v>
      </c>
      <c r="BO62" t="s">
        <v>1394</v>
      </c>
      <c r="BP62" t="s">
        <v>59</v>
      </c>
      <c r="BS62" t="s">
        <v>1458</v>
      </c>
      <c r="BT62" t="s">
        <v>59</v>
      </c>
      <c r="BW62" t="s">
        <v>393</v>
      </c>
      <c r="BX62" t="s">
        <v>59</v>
      </c>
      <c r="BY62" t="s">
        <v>1394</v>
      </c>
      <c r="BZ62" t="s">
        <v>59</v>
      </c>
      <c r="CA62" t="s">
        <v>1693</v>
      </c>
      <c r="CB62" t="s">
        <v>59</v>
      </c>
    </row>
    <row r="63" spans="3:80">
      <c r="C63" t="s">
        <v>146</v>
      </c>
      <c r="D63" t="s">
        <v>59</v>
      </c>
      <c r="S63" t="s">
        <v>343</v>
      </c>
      <c r="T63" t="s">
        <v>59</v>
      </c>
      <c r="W63" t="s">
        <v>1395</v>
      </c>
      <c r="X63" t="s">
        <v>59</v>
      </c>
      <c r="AA63" t="s">
        <v>1459</v>
      </c>
      <c r="AB63" t="s">
        <v>59</v>
      </c>
      <c r="AE63" t="s">
        <v>394</v>
      </c>
      <c r="AF63" t="s">
        <v>59</v>
      </c>
      <c r="AG63" t="s">
        <v>1395</v>
      </c>
      <c r="AH63" t="s">
        <v>59</v>
      </c>
      <c r="AK63" t="s">
        <v>343</v>
      </c>
      <c r="AL63" t="s">
        <v>59</v>
      </c>
      <c r="AS63" t="s">
        <v>1694</v>
      </c>
      <c r="AT63" t="s">
        <v>59</v>
      </c>
      <c r="AY63" s="2" t="s">
        <v>1871</v>
      </c>
      <c r="AZ63" t="s">
        <v>59</v>
      </c>
      <c r="BG63" t="s">
        <v>1694</v>
      </c>
      <c r="BH63" t="s">
        <v>59</v>
      </c>
      <c r="BI63" t="s">
        <v>394</v>
      </c>
      <c r="BJ63" t="s">
        <v>59</v>
      </c>
      <c r="BK63" t="s">
        <v>1395</v>
      </c>
      <c r="BL63" t="s">
        <v>59</v>
      </c>
      <c r="BM63" t="s">
        <v>1395</v>
      </c>
      <c r="BN63" t="s">
        <v>59</v>
      </c>
      <c r="BO63" t="s">
        <v>1395</v>
      </c>
      <c r="BP63" t="s">
        <v>59</v>
      </c>
      <c r="BS63" t="s">
        <v>1459</v>
      </c>
      <c r="BT63" t="s">
        <v>59</v>
      </c>
      <c r="BW63" t="s">
        <v>394</v>
      </c>
      <c r="BX63" t="s">
        <v>59</v>
      </c>
      <c r="BY63" t="s">
        <v>1395</v>
      </c>
      <c r="BZ63" t="s">
        <v>59</v>
      </c>
      <c r="CA63" t="s">
        <v>1694</v>
      </c>
      <c r="CB63" t="s">
        <v>59</v>
      </c>
    </row>
    <row r="64" spans="3:80">
      <c r="S64" t="s">
        <v>344</v>
      </c>
      <c r="T64" t="s">
        <v>59</v>
      </c>
      <c r="W64" t="s">
        <v>1009</v>
      </c>
      <c r="X64" t="s">
        <v>59</v>
      </c>
      <c r="AA64" t="s">
        <v>1460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1695</v>
      </c>
      <c r="AT64" t="s">
        <v>59</v>
      </c>
      <c r="AY64" s="2" t="s">
        <v>1872</v>
      </c>
      <c r="AZ64" t="s">
        <v>59</v>
      </c>
      <c r="BG64" t="s">
        <v>1695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O64" t="s">
        <v>1009</v>
      </c>
      <c r="BP64" t="s">
        <v>59</v>
      </c>
      <c r="BS64" t="s">
        <v>1460</v>
      </c>
      <c r="BT64" t="s">
        <v>59</v>
      </c>
      <c r="BW64" t="s">
        <v>395</v>
      </c>
      <c r="BX64" t="s">
        <v>59</v>
      </c>
      <c r="BY64" t="s">
        <v>1009</v>
      </c>
      <c r="BZ64" t="s">
        <v>59</v>
      </c>
      <c r="CA64" t="s">
        <v>1695</v>
      </c>
      <c r="CB64" t="s">
        <v>59</v>
      </c>
    </row>
    <row r="65" spans="19:80">
      <c r="S65" t="s">
        <v>345</v>
      </c>
      <c r="T65" t="s">
        <v>59</v>
      </c>
      <c r="W65" t="s">
        <v>1396</v>
      </c>
      <c r="X65" t="s">
        <v>59</v>
      </c>
      <c r="AA65" t="s">
        <v>1461</v>
      </c>
      <c r="AB65" t="s">
        <v>59</v>
      </c>
      <c r="AE65" t="s">
        <v>396</v>
      </c>
      <c r="AF65" t="s">
        <v>59</v>
      </c>
      <c r="AG65" t="s">
        <v>1396</v>
      </c>
      <c r="AH65" t="s">
        <v>59</v>
      </c>
      <c r="AK65" t="s">
        <v>345</v>
      </c>
      <c r="AL65" t="s">
        <v>59</v>
      </c>
      <c r="AS65" t="s">
        <v>1696</v>
      </c>
      <c r="AT65" t="s">
        <v>59</v>
      </c>
      <c r="AY65" s="2" t="s">
        <v>1873</v>
      </c>
      <c r="AZ65" t="s">
        <v>59</v>
      </c>
      <c r="BG65" t="s">
        <v>1696</v>
      </c>
      <c r="BH65" t="s">
        <v>59</v>
      </c>
      <c r="BI65" t="s">
        <v>396</v>
      </c>
      <c r="BJ65" t="s">
        <v>59</v>
      </c>
      <c r="BK65" t="s">
        <v>1396</v>
      </c>
      <c r="BL65" t="s">
        <v>59</v>
      </c>
      <c r="BM65" t="s">
        <v>1396</v>
      </c>
      <c r="BN65" t="s">
        <v>59</v>
      </c>
      <c r="BO65" t="s">
        <v>1396</v>
      </c>
      <c r="BP65" t="s">
        <v>59</v>
      </c>
      <c r="BS65" t="s">
        <v>1461</v>
      </c>
      <c r="BT65" t="s">
        <v>59</v>
      </c>
      <c r="BW65" t="s">
        <v>396</v>
      </c>
      <c r="BX65" t="s">
        <v>59</v>
      </c>
      <c r="BY65" t="s">
        <v>1396</v>
      </c>
      <c r="BZ65" t="s">
        <v>59</v>
      </c>
      <c r="CA65" t="s">
        <v>1696</v>
      </c>
      <c r="CB65" t="s">
        <v>59</v>
      </c>
    </row>
    <row r="66" spans="19:80">
      <c r="S66" t="s">
        <v>346</v>
      </c>
      <c r="T66" t="s">
        <v>59</v>
      </c>
      <c r="W66" t="s">
        <v>1397</v>
      </c>
      <c r="X66" t="s">
        <v>59</v>
      </c>
      <c r="AA66" t="s">
        <v>1462</v>
      </c>
      <c r="AB66" t="s">
        <v>59</v>
      </c>
      <c r="AE66" t="s">
        <v>397</v>
      </c>
      <c r="AF66" t="s">
        <v>59</v>
      </c>
      <c r="AG66" t="s">
        <v>1397</v>
      </c>
      <c r="AH66" t="s">
        <v>59</v>
      </c>
      <c r="AK66" t="s">
        <v>346</v>
      </c>
      <c r="AL66" t="s">
        <v>59</v>
      </c>
      <c r="AS66" t="s">
        <v>1697</v>
      </c>
      <c r="AT66" t="s">
        <v>59</v>
      </c>
      <c r="AY66" s="2" t="s">
        <v>1874</v>
      </c>
      <c r="AZ66" t="s">
        <v>59</v>
      </c>
      <c r="BG66" t="s">
        <v>1697</v>
      </c>
      <c r="BH66" t="s">
        <v>59</v>
      </c>
      <c r="BI66" t="s">
        <v>397</v>
      </c>
      <c r="BJ66" t="s">
        <v>59</v>
      </c>
      <c r="BK66" t="s">
        <v>1397</v>
      </c>
      <c r="BL66" t="s">
        <v>59</v>
      </c>
      <c r="BM66" t="s">
        <v>1397</v>
      </c>
      <c r="BN66" t="s">
        <v>59</v>
      </c>
      <c r="BO66" t="s">
        <v>1397</v>
      </c>
      <c r="BP66" t="s">
        <v>59</v>
      </c>
      <c r="BS66" t="s">
        <v>1462</v>
      </c>
      <c r="BT66" t="s">
        <v>59</v>
      </c>
      <c r="BW66" t="s">
        <v>397</v>
      </c>
      <c r="BX66" t="s">
        <v>59</v>
      </c>
      <c r="BY66" t="s">
        <v>1397</v>
      </c>
      <c r="BZ66" t="s">
        <v>59</v>
      </c>
      <c r="CA66" t="s">
        <v>1697</v>
      </c>
      <c r="CB66" t="s">
        <v>59</v>
      </c>
    </row>
    <row r="67" spans="19:80">
      <c r="S67" t="s">
        <v>347</v>
      </c>
      <c r="T67" t="s">
        <v>59</v>
      </c>
      <c r="W67" t="s">
        <v>1398</v>
      </c>
      <c r="X67" t="s">
        <v>59</v>
      </c>
      <c r="AA67" t="s">
        <v>1463</v>
      </c>
      <c r="AB67" t="s">
        <v>59</v>
      </c>
      <c r="AE67" t="s">
        <v>398</v>
      </c>
      <c r="AF67" t="s">
        <v>59</v>
      </c>
      <c r="AG67" t="s">
        <v>1398</v>
      </c>
      <c r="AH67" t="s">
        <v>59</v>
      </c>
      <c r="AK67" t="s">
        <v>347</v>
      </c>
      <c r="AL67" t="s">
        <v>59</v>
      </c>
      <c r="AS67" t="s">
        <v>1698</v>
      </c>
      <c r="AT67" t="s">
        <v>59</v>
      </c>
      <c r="AY67" s="2" t="s">
        <v>1875</v>
      </c>
      <c r="AZ67" t="s">
        <v>59</v>
      </c>
      <c r="BG67" t="s">
        <v>1698</v>
      </c>
      <c r="BH67" t="s">
        <v>59</v>
      </c>
      <c r="BI67" t="s">
        <v>398</v>
      </c>
      <c r="BJ67" t="s">
        <v>59</v>
      </c>
      <c r="BK67" t="s">
        <v>1398</v>
      </c>
      <c r="BL67" t="s">
        <v>59</v>
      </c>
      <c r="BM67" t="s">
        <v>1398</v>
      </c>
      <c r="BN67" t="s">
        <v>59</v>
      </c>
      <c r="BO67" t="s">
        <v>1398</v>
      </c>
      <c r="BP67" t="s">
        <v>59</v>
      </c>
      <c r="BS67" t="s">
        <v>1463</v>
      </c>
      <c r="BT67" t="s">
        <v>59</v>
      </c>
      <c r="BW67" t="s">
        <v>398</v>
      </c>
      <c r="BX67" t="s">
        <v>59</v>
      </c>
      <c r="BY67" t="s">
        <v>1398</v>
      </c>
      <c r="BZ67" t="s">
        <v>59</v>
      </c>
      <c r="CA67" t="s">
        <v>1698</v>
      </c>
      <c r="CB67" t="s">
        <v>59</v>
      </c>
    </row>
    <row r="68" spans="19:80">
      <c r="S68" t="s">
        <v>348</v>
      </c>
      <c r="T68" t="s">
        <v>59</v>
      </c>
      <c r="W68" t="s">
        <v>1399</v>
      </c>
      <c r="X68" t="s">
        <v>59</v>
      </c>
      <c r="AA68" t="s">
        <v>1464</v>
      </c>
      <c r="AB68" t="s">
        <v>59</v>
      </c>
      <c r="AE68" t="s">
        <v>399</v>
      </c>
      <c r="AF68" t="s">
        <v>59</v>
      </c>
      <c r="AG68" t="s">
        <v>1399</v>
      </c>
      <c r="AH68" t="s">
        <v>59</v>
      </c>
      <c r="AK68" t="s">
        <v>348</v>
      </c>
      <c r="AL68" t="s">
        <v>59</v>
      </c>
      <c r="AS68" t="s">
        <v>1699</v>
      </c>
      <c r="AT68" t="s">
        <v>59</v>
      </c>
      <c r="AY68" s="2" t="s">
        <v>1876</v>
      </c>
      <c r="AZ68" t="s">
        <v>59</v>
      </c>
      <c r="BG68" t="s">
        <v>1699</v>
      </c>
      <c r="BH68" t="s">
        <v>59</v>
      </c>
      <c r="BI68" t="s">
        <v>399</v>
      </c>
      <c r="BJ68" t="s">
        <v>59</v>
      </c>
      <c r="BK68" t="s">
        <v>1399</v>
      </c>
      <c r="BL68" t="s">
        <v>59</v>
      </c>
      <c r="BM68" t="s">
        <v>1399</v>
      </c>
      <c r="BN68" t="s">
        <v>59</v>
      </c>
      <c r="BO68" t="s">
        <v>1399</v>
      </c>
      <c r="BP68" t="s">
        <v>59</v>
      </c>
      <c r="BS68" t="s">
        <v>1464</v>
      </c>
      <c r="BT68" t="s">
        <v>59</v>
      </c>
      <c r="BW68" t="s">
        <v>399</v>
      </c>
      <c r="BX68" t="s">
        <v>59</v>
      </c>
      <c r="BY68" t="s">
        <v>1399</v>
      </c>
      <c r="BZ68" t="s">
        <v>59</v>
      </c>
      <c r="CA68" t="s">
        <v>1699</v>
      </c>
      <c r="CB68" t="s">
        <v>59</v>
      </c>
    </row>
    <row r="69" spans="19:80">
      <c r="S69" t="s">
        <v>349</v>
      </c>
      <c r="T69" t="s">
        <v>59</v>
      </c>
      <c r="AA69" t="s">
        <v>1465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1700</v>
      </c>
      <c r="AT69" t="s">
        <v>59</v>
      </c>
      <c r="AY69" s="2" t="s">
        <v>1877</v>
      </c>
      <c r="AZ69" t="s">
        <v>59</v>
      </c>
      <c r="BG69" t="s">
        <v>1700</v>
      </c>
      <c r="BH69" t="s">
        <v>59</v>
      </c>
      <c r="BI69" t="s">
        <v>400</v>
      </c>
      <c r="BJ69" t="s">
        <v>59</v>
      </c>
      <c r="BS69" t="s">
        <v>1465</v>
      </c>
      <c r="BT69" t="s">
        <v>59</v>
      </c>
      <c r="BW69" t="s">
        <v>400</v>
      </c>
      <c r="BX69" t="s">
        <v>59</v>
      </c>
      <c r="CA69" t="s">
        <v>1700</v>
      </c>
      <c r="CB69" t="s">
        <v>59</v>
      </c>
    </row>
    <row r="70" spans="19:80">
      <c r="S70" t="s">
        <v>350</v>
      </c>
      <c r="T70" t="s">
        <v>59</v>
      </c>
      <c r="AA70" t="s">
        <v>1466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1701</v>
      </c>
      <c r="AT70" t="s">
        <v>59</v>
      </c>
      <c r="AY70" s="2" t="s">
        <v>1878</v>
      </c>
      <c r="AZ70" t="s">
        <v>59</v>
      </c>
      <c r="BG70" t="s">
        <v>1701</v>
      </c>
      <c r="BH70" t="s">
        <v>59</v>
      </c>
      <c r="BI70" t="s">
        <v>401</v>
      </c>
      <c r="BJ70" t="s">
        <v>59</v>
      </c>
      <c r="BS70" t="s">
        <v>1466</v>
      </c>
      <c r="BT70" t="s">
        <v>59</v>
      </c>
      <c r="BW70" t="s">
        <v>401</v>
      </c>
      <c r="BX70" t="s">
        <v>59</v>
      </c>
      <c r="CA70" t="s">
        <v>1701</v>
      </c>
      <c r="CB70" t="s">
        <v>59</v>
      </c>
    </row>
    <row r="71" spans="19:80">
      <c r="S71" t="s">
        <v>351</v>
      </c>
      <c r="T71" t="s">
        <v>59</v>
      </c>
      <c r="AA71" t="s">
        <v>1467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1702</v>
      </c>
      <c r="AT71" t="s">
        <v>59</v>
      </c>
      <c r="AY71" s="2" t="s">
        <v>1879</v>
      </c>
      <c r="AZ71" t="s">
        <v>59</v>
      </c>
      <c r="BG71" t="s">
        <v>1702</v>
      </c>
      <c r="BH71" t="s">
        <v>59</v>
      </c>
      <c r="BI71" t="s">
        <v>402</v>
      </c>
      <c r="BJ71" t="s">
        <v>59</v>
      </c>
      <c r="BS71" t="s">
        <v>1467</v>
      </c>
      <c r="BT71" t="s">
        <v>59</v>
      </c>
      <c r="BW71" t="s">
        <v>402</v>
      </c>
      <c r="BX71" t="s">
        <v>59</v>
      </c>
      <c r="CA71" t="s">
        <v>1702</v>
      </c>
      <c r="CB71" t="s">
        <v>59</v>
      </c>
    </row>
    <row r="72" spans="19:80">
      <c r="S72" t="s">
        <v>352</v>
      </c>
      <c r="T72" t="s">
        <v>59</v>
      </c>
      <c r="AA72" t="s">
        <v>1468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1703</v>
      </c>
      <c r="AT72" t="s">
        <v>59</v>
      </c>
      <c r="AY72" s="2" t="s">
        <v>1880</v>
      </c>
      <c r="AZ72" t="s">
        <v>59</v>
      </c>
      <c r="BG72" t="s">
        <v>1703</v>
      </c>
      <c r="BH72" t="s">
        <v>59</v>
      </c>
      <c r="BI72" t="s">
        <v>403</v>
      </c>
      <c r="BJ72" t="s">
        <v>59</v>
      </c>
      <c r="BS72" t="s">
        <v>1468</v>
      </c>
      <c r="BT72" t="s">
        <v>59</v>
      </c>
      <c r="BW72" t="s">
        <v>403</v>
      </c>
      <c r="BX72" t="s">
        <v>59</v>
      </c>
      <c r="CA72" t="s">
        <v>1703</v>
      </c>
      <c r="CB72" t="s">
        <v>59</v>
      </c>
    </row>
    <row r="73" spans="19:80">
      <c r="S73" t="s">
        <v>353</v>
      </c>
      <c r="T73" t="s">
        <v>59</v>
      </c>
      <c r="AA73" t="s">
        <v>1469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1704</v>
      </c>
      <c r="AT73" t="s">
        <v>59</v>
      </c>
      <c r="AY73" s="2" t="s">
        <v>1881</v>
      </c>
      <c r="AZ73" t="s">
        <v>59</v>
      </c>
      <c r="BG73" t="s">
        <v>1704</v>
      </c>
      <c r="BH73" t="s">
        <v>59</v>
      </c>
      <c r="BI73" t="s">
        <v>404</v>
      </c>
      <c r="BJ73" t="s">
        <v>59</v>
      </c>
      <c r="BS73" t="s">
        <v>1469</v>
      </c>
      <c r="BT73" t="s">
        <v>59</v>
      </c>
      <c r="BW73" t="s">
        <v>404</v>
      </c>
      <c r="BX73" t="s">
        <v>59</v>
      </c>
      <c r="CA73" t="s">
        <v>1704</v>
      </c>
      <c r="CB73" t="s">
        <v>59</v>
      </c>
    </row>
    <row r="74" spans="19:80">
      <c r="S74" t="s">
        <v>354</v>
      </c>
      <c r="T74" t="s">
        <v>59</v>
      </c>
      <c r="AA74" t="s">
        <v>1470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1705</v>
      </c>
      <c r="AT74" t="s">
        <v>59</v>
      </c>
      <c r="AY74" s="2" t="s">
        <v>1882</v>
      </c>
      <c r="AZ74" t="s">
        <v>59</v>
      </c>
      <c r="BG74" t="s">
        <v>1705</v>
      </c>
      <c r="BH74" t="s">
        <v>59</v>
      </c>
      <c r="BI74" t="s">
        <v>405</v>
      </c>
      <c r="BJ74" t="s">
        <v>59</v>
      </c>
      <c r="BS74" t="s">
        <v>1470</v>
      </c>
      <c r="BT74" t="s">
        <v>59</v>
      </c>
      <c r="BW74" t="s">
        <v>405</v>
      </c>
      <c r="BX74" t="s">
        <v>59</v>
      </c>
      <c r="CA74" t="s">
        <v>1705</v>
      </c>
      <c r="CB74" t="s">
        <v>59</v>
      </c>
    </row>
    <row r="75" spans="19:80">
      <c r="S75" t="s">
        <v>355</v>
      </c>
      <c r="T75" t="s">
        <v>59</v>
      </c>
      <c r="AA75" t="s">
        <v>1471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1706</v>
      </c>
      <c r="AT75" t="s">
        <v>59</v>
      </c>
      <c r="AY75" s="2" t="s">
        <v>1883</v>
      </c>
      <c r="AZ75" t="s">
        <v>59</v>
      </c>
      <c r="BG75" t="s">
        <v>1706</v>
      </c>
      <c r="BH75" t="s">
        <v>59</v>
      </c>
      <c r="BI75" t="s">
        <v>406</v>
      </c>
      <c r="BJ75" t="s">
        <v>59</v>
      </c>
      <c r="BS75" t="s">
        <v>1471</v>
      </c>
      <c r="BT75" t="s">
        <v>59</v>
      </c>
      <c r="BW75" t="s">
        <v>406</v>
      </c>
      <c r="BX75" t="s">
        <v>59</v>
      </c>
      <c r="CA75" t="s">
        <v>1706</v>
      </c>
      <c r="CB75" t="s">
        <v>59</v>
      </c>
    </row>
    <row r="76" spans="19:80">
      <c r="S76" t="s">
        <v>356</v>
      </c>
      <c r="T76" t="s">
        <v>59</v>
      </c>
      <c r="AA76" t="s">
        <v>1472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1707</v>
      </c>
      <c r="AT76" t="s">
        <v>59</v>
      </c>
      <c r="AY76" s="2" t="s">
        <v>1884</v>
      </c>
      <c r="AZ76" t="s">
        <v>59</v>
      </c>
      <c r="BG76" t="s">
        <v>1707</v>
      </c>
      <c r="BH76" t="s">
        <v>59</v>
      </c>
      <c r="BI76" t="s">
        <v>407</v>
      </c>
      <c r="BJ76" t="s">
        <v>59</v>
      </c>
      <c r="BS76" t="s">
        <v>1472</v>
      </c>
      <c r="BT76" t="s">
        <v>59</v>
      </c>
      <c r="BW76" t="s">
        <v>407</v>
      </c>
      <c r="BX76" t="s">
        <v>59</v>
      </c>
      <c r="CA76" t="s">
        <v>1707</v>
      </c>
      <c r="CB76" t="s">
        <v>59</v>
      </c>
    </row>
    <row r="77" spans="19:80">
      <c r="S77" t="s">
        <v>357</v>
      </c>
      <c r="T77" t="s">
        <v>59</v>
      </c>
      <c r="AA77" t="s">
        <v>1473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1708</v>
      </c>
      <c r="AT77" t="s">
        <v>59</v>
      </c>
      <c r="AY77" s="2" t="s">
        <v>1885</v>
      </c>
      <c r="AZ77" t="s">
        <v>59</v>
      </c>
      <c r="BG77" t="s">
        <v>1708</v>
      </c>
      <c r="BH77" t="s">
        <v>59</v>
      </c>
      <c r="BI77" t="s">
        <v>408</v>
      </c>
      <c r="BJ77" t="s">
        <v>59</v>
      </c>
      <c r="BS77" t="s">
        <v>1473</v>
      </c>
      <c r="BT77" t="s">
        <v>59</v>
      </c>
      <c r="BW77" t="s">
        <v>408</v>
      </c>
      <c r="BX77" t="s">
        <v>59</v>
      </c>
      <c r="CA77" t="s">
        <v>1708</v>
      </c>
      <c r="CB77" t="s">
        <v>59</v>
      </c>
    </row>
    <row r="78" spans="19:80">
      <c r="S78" t="s">
        <v>358</v>
      </c>
      <c r="T78" t="s">
        <v>59</v>
      </c>
      <c r="AA78" t="s">
        <v>1474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1709</v>
      </c>
      <c r="AT78" t="s">
        <v>59</v>
      </c>
      <c r="AY78" s="2" t="s">
        <v>1886</v>
      </c>
      <c r="AZ78" t="s">
        <v>59</v>
      </c>
      <c r="BG78" t="s">
        <v>1709</v>
      </c>
      <c r="BH78" t="s">
        <v>59</v>
      </c>
      <c r="BI78" t="s">
        <v>409</v>
      </c>
      <c r="BJ78" t="s">
        <v>59</v>
      </c>
      <c r="BS78" t="s">
        <v>1474</v>
      </c>
      <c r="BT78" t="s">
        <v>59</v>
      </c>
      <c r="BW78" t="s">
        <v>409</v>
      </c>
      <c r="BX78" t="s">
        <v>59</v>
      </c>
      <c r="CA78" t="s">
        <v>1709</v>
      </c>
      <c r="CB78" t="s">
        <v>59</v>
      </c>
    </row>
    <row r="79" spans="19:80">
      <c r="S79" t="s">
        <v>359</v>
      </c>
      <c r="T79" t="s">
        <v>59</v>
      </c>
      <c r="AA79" t="s">
        <v>1475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1710</v>
      </c>
      <c r="AT79" t="s">
        <v>59</v>
      </c>
      <c r="AY79" s="2" t="s">
        <v>1887</v>
      </c>
      <c r="AZ79" t="s">
        <v>59</v>
      </c>
      <c r="BG79" t="s">
        <v>1710</v>
      </c>
      <c r="BH79" t="s">
        <v>59</v>
      </c>
      <c r="BI79" t="s">
        <v>410</v>
      </c>
      <c r="BJ79" t="s">
        <v>59</v>
      </c>
      <c r="BS79" t="s">
        <v>1475</v>
      </c>
      <c r="BT79" t="s">
        <v>59</v>
      </c>
      <c r="BW79" t="s">
        <v>410</v>
      </c>
      <c r="BX79" t="s">
        <v>59</v>
      </c>
      <c r="CA79" t="s">
        <v>1710</v>
      </c>
      <c r="CB79" t="s">
        <v>59</v>
      </c>
    </row>
    <row r="80" spans="19:80">
      <c r="S80" t="s">
        <v>360</v>
      </c>
      <c r="T80" t="s">
        <v>59</v>
      </c>
      <c r="AA80" t="s">
        <v>1476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1711</v>
      </c>
      <c r="AT80" t="s">
        <v>59</v>
      </c>
      <c r="AY80" s="2" t="s">
        <v>1888</v>
      </c>
      <c r="AZ80" t="s">
        <v>59</v>
      </c>
      <c r="BG80" t="s">
        <v>1711</v>
      </c>
      <c r="BH80" t="s">
        <v>59</v>
      </c>
      <c r="BI80" t="s">
        <v>411</v>
      </c>
      <c r="BJ80" t="s">
        <v>59</v>
      </c>
      <c r="BS80" t="s">
        <v>1476</v>
      </c>
      <c r="BT80" t="s">
        <v>59</v>
      </c>
      <c r="BW80" t="s">
        <v>411</v>
      </c>
      <c r="BX80" t="s">
        <v>59</v>
      </c>
      <c r="CA80" t="s">
        <v>1711</v>
      </c>
      <c r="CB80" t="s">
        <v>59</v>
      </c>
    </row>
    <row r="81" spans="19:80">
      <c r="S81" t="s">
        <v>361</v>
      </c>
      <c r="T81" t="s">
        <v>59</v>
      </c>
      <c r="AA81" t="s">
        <v>1477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1712</v>
      </c>
      <c r="AT81" t="s">
        <v>59</v>
      </c>
      <c r="AY81" s="2" t="s">
        <v>1889</v>
      </c>
      <c r="AZ81" t="s">
        <v>59</v>
      </c>
      <c r="BG81" t="s">
        <v>1712</v>
      </c>
      <c r="BH81" t="s">
        <v>59</v>
      </c>
      <c r="BI81" t="s">
        <v>412</v>
      </c>
      <c r="BJ81" t="s">
        <v>59</v>
      </c>
      <c r="BS81" t="s">
        <v>1477</v>
      </c>
      <c r="BT81" t="s">
        <v>59</v>
      </c>
      <c r="BW81" t="s">
        <v>412</v>
      </c>
      <c r="BX81" t="s">
        <v>59</v>
      </c>
      <c r="CA81" t="s">
        <v>1712</v>
      </c>
      <c r="CB81" t="s">
        <v>59</v>
      </c>
    </row>
    <row r="82" spans="19:80">
      <c r="S82" t="s">
        <v>362</v>
      </c>
      <c r="T82" t="s">
        <v>59</v>
      </c>
      <c r="AA82" t="s">
        <v>1478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1713</v>
      </c>
      <c r="AT82" t="s">
        <v>59</v>
      </c>
      <c r="AY82" s="2" t="s">
        <v>1890</v>
      </c>
      <c r="AZ82" t="s">
        <v>59</v>
      </c>
      <c r="BG82" t="s">
        <v>1713</v>
      </c>
      <c r="BH82" t="s">
        <v>59</v>
      </c>
      <c r="BI82" t="s">
        <v>413</v>
      </c>
      <c r="BJ82" t="s">
        <v>59</v>
      </c>
      <c r="BS82" t="s">
        <v>1478</v>
      </c>
      <c r="BT82" t="s">
        <v>59</v>
      </c>
      <c r="BW82" t="s">
        <v>413</v>
      </c>
      <c r="BX82" t="s">
        <v>59</v>
      </c>
      <c r="CA82" t="s">
        <v>1713</v>
      </c>
      <c r="CB82" t="s">
        <v>59</v>
      </c>
    </row>
    <row r="83" spans="19:80">
      <c r="S83" t="s">
        <v>363</v>
      </c>
      <c r="T83" t="s">
        <v>59</v>
      </c>
      <c r="AA83" t="s">
        <v>1479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1714</v>
      </c>
      <c r="AT83" t="s">
        <v>59</v>
      </c>
      <c r="AY83" s="2" t="s">
        <v>1891</v>
      </c>
      <c r="AZ83" t="s">
        <v>59</v>
      </c>
      <c r="BG83" t="s">
        <v>1714</v>
      </c>
      <c r="BH83" t="s">
        <v>59</v>
      </c>
      <c r="BI83" t="s">
        <v>414</v>
      </c>
      <c r="BJ83" t="s">
        <v>59</v>
      </c>
      <c r="BS83" t="s">
        <v>1479</v>
      </c>
      <c r="BT83" t="s">
        <v>59</v>
      </c>
      <c r="BW83" t="s">
        <v>414</v>
      </c>
      <c r="BX83" t="s">
        <v>59</v>
      </c>
      <c r="CA83" t="s">
        <v>1714</v>
      </c>
      <c r="CB83" t="s">
        <v>59</v>
      </c>
    </row>
    <row r="84" spans="19:80">
      <c r="S84" t="s">
        <v>364</v>
      </c>
      <c r="T84" t="s">
        <v>59</v>
      </c>
      <c r="AA84" t="s">
        <v>1480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1715</v>
      </c>
      <c r="AT84" t="s">
        <v>59</v>
      </c>
      <c r="AY84" s="2" t="s">
        <v>1892</v>
      </c>
      <c r="AZ84" t="s">
        <v>59</v>
      </c>
      <c r="BG84" t="s">
        <v>1715</v>
      </c>
      <c r="BH84" t="s">
        <v>59</v>
      </c>
      <c r="BI84" t="s">
        <v>415</v>
      </c>
      <c r="BJ84" t="s">
        <v>59</v>
      </c>
      <c r="BS84" t="s">
        <v>1480</v>
      </c>
      <c r="BT84" t="s">
        <v>59</v>
      </c>
      <c r="BW84" t="s">
        <v>415</v>
      </c>
      <c r="BX84" t="s">
        <v>59</v>
      </c>
      <c r="CA84" t="s">
        <v>1715</v>
      </c>
      <c r="CB84" t="s">
        <v>59</v>
      </c>
    </row>
    <row r="85" spans="19:80">
      <c r="S85" t="s">
        <v>365</v>
      </c>
      <c r="T85" t="s">
        <v>59</v>
      </c>
      <c r="AA85" t="s">
        <v>1481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1716</v>
      </c>
      <c r="AT85" t="s">
        <v>59</v>
      </c>
      <c r="AY85" s="2" t="s">
        <v>1893</v>
      </c>
      <c r="AZ85" t="s">
        <v>59</v>
      </c>
      <c r="BG85" t="s">
        <v>1716</v>
      </c>
      <c r="BH85" t="s">
        <v>59</v>
      </c>
      <c r="BI85" t="s">
        <v>416</v>
      </c>
      <c r="BJ85" t="s">
        <v>59</v>
      </c>
      <c r="BS85" t="s">
        <v>1481</v>
      </c>
      <c r="BT85" t="s">
        <v>59</v>
      </c>
      <c r="BW85" t="s">
        <v>416</v>
      </c>
      <c r="BX85" t="s">
        <v>59</v>
      </c>
      <c r="CA85" t="s">
        <v>1716</v>
      </c>
      <c r="CB85" t="s">
        <v>59</v>
      </c>
    </row>
    <row r="86" spans="19:80">
      <c r="S86" t="s">
        <v>366</v>
      </c>
      <c r="T86" t="s">
        <v>59</v>
      </c>
      <c r="AA86" t="s">
        <v>1482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1717</v>
      </c>
      <c r="AT86" t="s">
        <v>59</v>
      </c>
      <c r="AY86" s="2" t="s">
        <v>1894</v>
      </c>
      <c r="AZ86" t="s">
        <v>59</v>
      </c>
      <c r="BG86" t="s">
        <v>1717</v>
      </c>
      <c r="BH86" t="s">
        <v>59</v>
      </c>
      <c r="BI86" t="s">
        <v>417</v>
      </c>
      <c r="BJ86" t="s">
        <v>59</v>
      </c>
      <c r="BS86" t="s">
        <v>1482</v>
      </c>
      <c r="BT86" t="s">
        <v>59</v>
      </c>
      <c r="BW86" t="s">
        <v>417</v>
      </c>
      <c r="BX86" t="s">
        <v>59</v>
      </c>
      <c r="CA86" t="s">
        <v>1717</v>
      </c>
      <c r="CB86" t="s">
        <v>59</v>
      </c>
    </row>
    <row r="87" spans="19:80">
      <c r="S87" t="s">
        <v>367</v>
      </c>
      <c r="T87" t="s">
        <v>59</v>
      </c>
      <c r="AA87" t="s">
        <v>1483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S87" t="s">
        <v>1483</v>
      </c>
      <c r="BT87" t="s">
        <v>59</v>
      </c>
      <c r="BW87" t="s">
        <v>418</v>
      </c>
      <c r="BX87" t="s">
        <v>59</v>
      </c>
    </row>
    <row r="88" spans="19:80">
      <c r="S88" t="s">
        <v>368</v>
      </c>
      <c r="T88" t="s">
        <v>59</v>
      </c>
      <c r="AA88" t="s">
        <v>1484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S88" t="s">
        <v>1484</v>
      </c>
      <c r="BT88" t="s">
        <v>59</v>
      </c>
      <c r="BW88" t="s">
        <v>419</v>
      </c>
      <c r="BX88" t="s">
        <v>59</v>
      </c>
    </row>
    <row r="89" spans="19:80">
      <c r="S89" t="s">
        <v>369</v>
      </c>
      <c r="T89" t="s">
        <v>59</v>
      </c>
      <c r="AA89" t="s">
        <v>1485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S89" t="s">
        <v>1485</v>
      </c>
      <c r="BT89" t="s">
        <v>59</v>
      </c>
      <c r="BW89" t="s">
        <v>420</v>
      </c>
      <c r="BX89" t="s">
        <v>59</v>
      </c>
    </row>
    <row r="90" spans="19:80">
      <c r="S90" t="s">
        <v>370</v>
      </c>
      <c r="T90" t="s">
        <v>59</v>
      </c>
      <c r="AA90" t="s">
        <v>1486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S90" t="s">
        <v>1486</v>
      </c>
      <c r="BT90" t="s">
        <v>59</v>
      </c>
      <c r="BW90" t="s">
        <v>421</v>
      </c>
      <c r="BX90" t="s">
        <v>59</v>
      </c>
    </row>
    <row r="91" spans="19:80">
      <c r="S91" t="s">
        <v>371</v>
      </c>
      <c r="T91" t="s">
        <v>59</v>
      </c>
      <c r="AA91" t="s">
        <v>1487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S91" t="s">
        <v>1487</v>
      </c>
      <c r="BT91" t="s">
        <v>59</v>
      </c>
      <c r="BW91" t="s">
        <v>422</v>
      </c>
      <c r="BX91" t="s">
        <v>59</v>
      </c>
    </row>
    <row r="92" spans="19:80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S92" t="s">
        <v>740</v>
      </c>
      <c r="BT92" t="s">
        <v>59</v>
      </c>
      <c r="BW92" t="s">
        <v>423</v>
      </c>
      <c r="BX92" t="s">
        <v>59</v>
      </c>
    </row>
    <row r="93" spans="19:80">
      <c r="S93" t="s">
        <v>373</v>
      </c>
      <c r="T93" t="s">
        <v>59</v>
      </c>
      <c r="AA93" t="s">
        <v>1488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S93" t="s">
        <v>1488</v>
      </c>
      <c r="BT93" t="s">
        <v>59</v>
      </c>
      <c r="BW93" t="s">
        <v>424</v>
      </c>
      <c r="BX93" t="s">
        <v>59</v>
      </c>
    </row>
    <row r="94" spans="19:80">
      <c r="S94" t="s">
        <v>374</v>
      </c>
      <c r="T94" t="s">
        <v>59</v>
      </c>
      <c r="AA94" t="s">
        <v>1489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S94" t="s">
        <v>1489</v>
      </c>
      <c r="BT94" t="s">
        <v>59</v>
      </c>
      <c r="BW94" t="s">
        <v>425</v>
      </c>
      <c r="BX94" t="s">
        <v>59</v>
      </c>
    </row>
    <row r="95" spans="19:80">
      <c r="S95" t="s">
        <v>375</v>
      </c>
      <c r="T95" t="s">
        <v>59</v>
      </c>
      <c r="AA95" t="s">
        <v>1490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S95" t="s">
        <v>1490</v>
      </c>
      <c r="BT95" t="s">
        <v>59</v>
      </c>
      <c r="BW95" t="s">
        <v>426</v>
      </c>
      <c r="BX95" t="s">
        <v>59</v>
      </c>
    </row>
    <row r="96" spans="19:80">
      <c r="S96" t="s">
        <v>376</v>
      </c>
      <c r="T96" t="s">
        <v>59</v>
      </c>
      <c r="AA96" t="s">
        <v>1491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S96" t="s">
        <v>1491</v>
      </c>
      <c r="BT96" t="s">
        <v>59</v>
      </c>
      <c r="BW96" t="s">
        <v>427</v>
      </c>
      <c r="BX96" t="s">
        <v>59</v>
      </c>
    </row>
    <row r="97" spans="19:76">
      <c r="S97" t="s">
        <v>377</v>
      </c>
      <c r="T97" t="s">
        <v>59</v>
      </c>
      <c r="AA97" t="s">
        <v>1492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S97" t="s">
        <v>1492</v>
      </c>
      <c r="BT97" t="s">
        <v>59</v>
      </c>
      <c r="BW97" t="s">
        <v>428</v>
      </c>
      <c r="BX97" t="s">
        <v>59</v>
      </c>
    </row>
    <row r="98" spans="19:76">
      <c r="S98" t="s">
        <v>378</v>
      </c>
      <c r="T98" t="s">
        <v>59</v>
      </c>
      <c r="AA98" t="s">
        <v>1493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S98" t="s">
        <v>1493</v>
      </c>
      <c r="BT98" t="s">
        <v>59</v>
      </c>
      <c r="BW98" t="s">
        <v>429</v>
      </c>
      <c r="BX98" t="s">
        <v>59</v>
      </c>
    </row>
    <row r="99" spans="19:76">
      <c r="S99" t="s">
        <v>379</v>
      </c>
      <c r="T99" t="s">
        <v>59</v>
      </c>
      <c r="AA99" t="s">
        <v>1494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S99" t="s">
        <v>1494</v>
      </c>
      <c r="BT99" t="s">
        <v>59</v>
      </c>
      <c r="BW99" t="s">
        <v>430</v>
      </c>
      <c r="BX99" t="s">
        <v>59</v>
      </c>
    </row>
    <row r="100" spans="19:76">
      <c r="S100" t="s">
        <v>380</v>
      </c>
      <c r="T100" t="s">
        <v>59</v>
      </c>
      <c r="AA100" t="s">
        <v>1495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S100" t="s">
        <v>1495</v>
      </c>
      <c r="BT100" t="s">
        <v>59</v>
      </c>
      <c r="BW100" t="s">
        <v>431</v>
      </c>
      <c r="BX100" t="s">
        <v>59</v>
      </c>
    </row>
    <row r="101" spans="19:76">
      <c r="S101" t="s">
        <v>381</v>
      </c>
      <c r="T101" t="s">
        <v>59</v>
      </c>
      <c r="AA101" t="s">
        <v>1496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S101" t="s">
        <v>1496</v>
      </c>
      <c r="BT101" t="s">
        <v>59</v>
      </c>
      <c r="BW101" t="s">
        <v>432</v>
      </c>
      <c r="BX101" t="s">
        <v>59</v>
      </c>
    </row>
    <row r="102" spans="19:76">
      <c r="S102" t="s">
        <v>382</v>
      </c>
      <c r="T102" t="s">
        <v>59</v>
      </c>
      <c r="AA102" t="s">
        <v>1497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S102" t="s">
        <v>1497</v>
      </c>
      <c r="BT102" t="s">
        <v>59</v>
      </c>
      <c r="BW102" t="s">
        <v>433</v>
      </c>
      <c r="BX102" t="s">
        <v>59</v>
      </c>
    </row>
    <row r="103" spans="19:76">
      <c r="S103" t="s">
        <v>383</v>
      </c>
      <c r="T103" t="s">
        <v>59</v>
      </c>
      <c r="AA103" t="s">
        <v>1498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S103" t="s">
        <v>1498</v>
      </c>
      <c r="BT103" t="s">
        <v>59</v>
      </c>
      <c r="BW103" t="s">
        <v>434</v>
      </c>
      <c r="BX103" t="s">
        <v>59</v>
      </c>
    </row>
    <row r="104" spans="19:76">
      <c r="S104" t="s">
        <v>384</v>
      </c>
      <c r="T104" t="s">
        <v>59</v>
      </c>
      <c r="AA104" t="s">
        <v>1499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S104" t="s">
        <v>1499</v>
      </c>
      <c r="BT104" t="s">
        <v>59</v>
      </c>
      <c r="BW104" t="s">
        <v>435</v>
      </c>
      <c r="BX104" t="s">
        <v>59</v>
      </c>
    </row>
    <row r="105" spans="19:76">
      <c r="S105" t="s">
        <v>385</v>
      </c>
      <c r="T105" t="s">
        <v>59</v>
      </c>
      <c r="AA105" t="s">
        <v>1500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S105" t="s">
        <v>1500</v>
      </c>
      <c r="BT105" t="s">
        <v>59</v>
      </c>
      <c r="BW105" t="s">
        <v>436</v>
      </c>
      <c r="BX105" t="s">
        <v>59</v>
      </c>
    </row>
    <row r="106" spans="19:76">
      <c r="S106" t="s">
        <v>386</v>
      </c>
      <c r="T106" t="s">
        <v>59</v>
      </c>
      <c r="AA106" t="s">
        <v>1501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S106" t="s">
        <v>1501</v>
      </c>
      <c r="BT106" t="s">
        <v>59</v>
      </c>
      <c r="BW106" t="s">
        <v>437</v>
      </c>
      <c r="BX106" t="s">
        <v>59</v>
      </c>
    </row>
    <row r="107" spans="19:76">
      <c r="S107" t="s">
        <v>387</v>
      </c>
      <c r="T107" t="s">
        <v>59</v>
      </c>
      <c r="AA107" t="s">
        <v>1502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S107" t="s">
        <v>1502</v>
      </c>
      <c r="BT107" t="s">
        <v>59</v>
      </c>
      <c r="BW107" t="s">
        <v>438</v>
      </c>
      <c r="BX107" t="s">
        <v>59</v>
      </c>
    </row>
    <row r="108" spans="19:76">
      <c r="S108" t="s">
        <v>388</v>
      </c>
      <c r="T108" t="s">
        <v>59</v>
      </c>
      <c r="AA108" t="s">
        <v>1503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S108" t="s">
        <v>1503</v>
      </c>
      <c r="BT108" t="s">
        <v>59</v>
      </c>
      <c r="BW108" t="s">
        <v>439</v>
      </c>
      <c r="BX108" t="s">
        <v>59</v>
      </c>
    </row>
    <row r="109" spans="19:76">
      <c r="S109" t="s">
        <v>389</v>
      </c>
      <c r="T109" t="s">
        <v>59</v>
      </c>
      <c r="AA109" t="s">
        <v>1504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S109" t="s">
        <v>1504</v>
      </c>
      <c r="BT109" t="s">
        <v>59</v>
      </c>
      <c r="BW109" t="s">
        <v>440</v>
      </c>
      <c r="BX109" t="s">
        <v>59</v>
      </c>
    </row>
    <row r="110" spans="19:76">
      <c r="S110" t="s">
        <v>390</v>
      </c>
      <c r="T110" t="s">
        <v>59</v>
      </c>
      <c r="AA110" t="s">
        <v>1505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S110" t="s">
        <v>1505</v>
      </c>
      <c r="BT110" t="s">
        <v>59</v>
      </c>
      <c r="BW110" t="s">
        <v>441</v>
      </c>
      <c r="BX110" t="s">
        <v>59</v>
      </c>
    </row>
    <row r="111" spans="19:76">
      <c r="S111" t="s">
        <v>391</v>
      </c>
      <c r="T111" t="s">
        <v>59</v>
      </c>
      <c r="AA111" t="s">
        <v>1506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S111" t="s">
        <v>1506</v>
      </c>
      <c r="BT111" t="s">
        <v>59</v>
      </c>
      <c r="BW111" t="s">
        <v>442</v>
      </c>
      <c r="BX111" t="s">
        <v>59</v>
      </c>
    </row>
    <row r="112" spans="19:76">
      <c r="S112" t="s">
        <v>392</v>
      </c>
      <c r="T112" t="s">
        <v>59</v>
      </c>
      <c r="AA112" t="s">
        <v>1507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S112" t="s">
        <v>1507</v>
      </c>
      <c r="BT112" t="s">
        <v>59</v>
      </c>
      <c r="BW112" t="s">
        <v>443</v>
      </c>
      <c r="BX112" t="s">
        <v>59</v>
      </c>
    </row>
    <row r="113" spans="19:76">
      <c r="S113" t="s">
        <v>393</v>
      </c>
      <c r="T113" t="s">
        <v>59</v>
      </c>
      <c r="AA113" t="s">
        <v>1508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S113" t="s">
        <v>1508</v>
      </c>
      <c r="BT113" t="s">
        <v>59</v>
      </c>
      <c r="BW113" t="s">
        <v>444</v>
      </c>
      <c r="BX113" t="s">
        <v>59</v>
      </c>
    </row>
    <row r="114" spans="19:76">
      <c r="S114" t="s">
        <v>394</v>
      </c>
      <c r="T114" t="s">
        <v>59</v>
      </c>
      <c r="AA114" t="s">
        <v>1509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S114" t="s">
        <v>1509</v>
      </c>
      <c r="BT114" t="s">
        <v>59</v>
      </c>
      <c r="BW114" t="s">
        <v>445</v>
      </c>
      <c r="BX114" t="s">
        <v>59</v>
      </c>
    </row>
    <row r="115" spans="19:76">
      <c r="S115" t="s">
        <v>395</v>
      </c>
      <c r="T115" t="s">
        <v>59</v>
      </c>
      <c r="AA115" t="s">
        <v>1510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S115" t="s">
        <v>1510</v>
      </c>
      <c r="BT115" t="s">
        <v>59</v>
      </c>
      <c r="BW115" t="s">
        <v>446</v>
      </c>
      <c r="BX115" t="s">
        <v>59</v>
      </c>
    </row>
    <row r="116" spans="19:76">
      <c r="S116" t="s">
        <v>396</v>
      </c>
      <c r="T116" t="s">
        <v>59</v>
      </c>
      <c r="AA116" t="s">
        <v>1511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S116" t="s">
        <v>1511</v>
      </c>
      <c r="BT116" t="s">
        <v>59</v>
      </c>
      <c r="BW116" t="s">
        <v>447</v>
      </c>
      <c r="BX116" t="s">
        <v>59</v>
      </c>
    </row>
    <row r="117" spans="19:76">
      <c r="S117" t="s">
        <v>397</v>
      </c>
      <c r="T117" t="s">
        <v>59</v>
      </c>
      <c r="AA117" t="s">
        <v>1512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S117" t="s">
        <v>1512</v>
      </c>
      <c r="BT117" t="s">
        <v>59</v>
      </c>
      <c r="BW117" t="s">
        <v>448</v>
      </c>
      <c r="BX117" t="s">
        <v>59</v>
      </c>
    </row>
    <row r="118" spans="19:76">
      <c r="S118" t="s">
        <v>398</v>
      </c>
      <c r="T118" t="s">
        <v>59</v>
      </c>
      <c r="AA118" t="s">
        <v>1513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S118" t="s">
        <v>1513</v>
      </c>
      <c r="BT118" t="s">
        <v>59</v>
      </c>
      <c r="BW118" t="s">
        <v>449</v>
      </c>
      <c r="BX118" t="s">
        <v>59</v>
      </c>
    </row>
    <row r="119" spans="19:76">
      <c r="S119" t="s">
        <v>399</v>
      </c>
      <c r="T119" t="s">
        <v>59</v>
      </c>
      <c r="AA119" t="s">
        <v>1514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S119" t="s">
        <v>1514</v>
      </c>
      <c r="BT119" t="s">
        <v>59</v>
      </c>
      <c r="BW119" t="s">
        <v>450</v>
      </c>
      <c r="BX119" t="s">
        <v>59</v>
      </c>
    </row>
    <row r="120" spans="19:76">
      <c r="S120" t="s">
        <v>400</v>
      </c>
      <c r="T120" t="s">
        <v>59</v>
      </c>
      <c r="AA120" t="s">
        <v>1515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S120" t="s">
        <v>1515</v>
      </c>
      <c r="BT120" t="s">
        <v>59</v>
      </c>
      <c r="BW120" t="s">
        <v>451</v>
      </c>
      <c r="BX120" t="s">
        <v>59</v>
      </c>
    </row>
    <row r="121" spans="19:76">
      <c r="S121" t="s">
        <v>401</v>
      </c>
      <c r="T121" t="s">
        <v>59</v>
      </c>
      <c r="AA121" t="s">
        <v>1516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S121" t="s">
        <v>1516</v>
      </c>
      <c r="BT121" t="s">
        <v>59</v>
      </c>
      <c r="BW121" t="s">
        <v>452</v>
      </c>
      <c r="BX121" t="s">
        <v>59</v>
      </c>
    </row>
    <row r="122" spans="19:76">
      <c r="S122" t="s">
        <v>402</v>
      </c>
      <c r="T122" t="s">
        <v>59</v>
      </c>
      <c r="AA122" t="s">
        <v>1517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S122" t="s">
        <v>1517</v>
      </c>
      <c r="BT122" t="s">
        <v>59</v>
      </c>
      <c r="BW122" t="s">
        <v>453</v>
      </c>
      <c r="BX122" t="s">
        <v>59</v>
      </c>
    </row>
    <row r="123" spans="19:76">
      <c r="S123" t="s">
        <v>403</v>
      </c>
      <c r="T123" t="s">
        <v>59</v>
      </c>
      <c r="AA123" t="s">
        <v>1518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S123" t="s">
        <v>1518</v>
      </c>
      <c r="BT123" t="s">
        <v>59</v>
      </c>
      <c r="BW123" t="s">
        <v>454</v>
      </c>
      <c r="BX123" t="s">
        <v>59</v>
      </c>
    </row>
    <row r="124" spans="19:76">
      <c r="S124" t="s">
        <v>404</v>
      </c>
      <c r="T124" t="s">
        <v>59</v>
      </c>
      <c r="AA124" t="s">
        <v>1519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S124" t="s">
        <v>1519</v>
      </c>
      <c r="BT124" t="s">
        <v>59</v>
      </c>
      <c r="BW124" t="s">
        <v>455</v>
      </c>
      <c r="BX124" t="s">
        <v>59</v>
      </c>
    </row>
    <row r="125" spans="19:76">
      <c r="S125" t="s">
        <v>405</v>
      </c>
      <c r="T125" t="s">
        <v>59</v>
      </c>
      <c r="AA125" t="s">
        <v>1520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S125" t="s">
        <v>1520</v>
      </c>
      <c r="BT125" t="s">
        <v>59</v>
      </c>
      <c r="BW125" t="s">
        <v>456</v>
      </c>
      <c r="BX125" t="s">
        <v>59</v>
      </c>
    </row>
    <row r="126" spans="19:76">
      <c r="S126" t="s">
        <v>406</v>
      </c>
      <c r="T126" t="s">
        <v>59</v>
      </c>
      <c r="AA126" t="s">
        <v>1521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S126" t="s">
        <v>1521</v>
      </c>
      <c r="BT126" t="s">
        <v>59</v>
      </c>
      <c r="BW126" t="s">
        <v>457</v>
      </c>
      <c r="BX126" t="s">
        <v>59</v>
      </c>
    </row>
    <row r="127" spans="19:76">
      <c r="S127" t="s">
        <v>407</v>
      </c>
      <c r="T127" t="s">
        <v>59</v>
      </c>
      <c r="AA127" t="s">
        <v>1522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S127" t="s">
        <v>1522</v>
      </c>
      <c r="BT127" t="s">
        <v>59</v>
      </c>
      <c r="BW127" t="s">
        <v>458</v>
      </c>
      <c r="BX127" t="s">
        <v>59</v>
      </c>
    </row>
    <row r="128" spans="19:76">
      <c r="S128" t="s">
        <v>408</v>
      </c>
      <c r="T128" t="s">
        <v>59</v>
      </c>
      <c r="AA128" t="s">
        <v>1523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S128" t="s">
        <v>1523</v>
      </c>
      <c r="BT128" t="s">
        <v>59</v>
      </c>
      <c r="BW128" t="s">
        <v>459</v>
      </c>
      <c r="BX128" t="s">
        <v>59</v>
      </c>
    </row>
    <row r="129" spans="19:76">
      <c r="S129" t="s">
        <v>409</v>
      </c>
      <c r="T129" t="s">
        <v>59</v>
      </c>
      <c r="AA129" t="s">
        <v>1524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S129" t="s">
        <v>1524</v>
      </c>
      <c r="BT129" t="s">
        <v>59</v>
      </c>
      <c r="BW129" t="s">
        <v>460</v>
      </c>
      <c r="BX129" t="s">
        <v>59</v>
      </c>
    </row>
    <row r="130" spans="19:76">
      <c r="S130" t="s">
        <v>410</v>
      </c>
      <c r="T130" t="s">
        <v>59</v>
      </c>
      <c r="AA130" t="s">
        <v>1525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S130" t="s">
        <v>1525</v>
      </c>
      <c r="BT130" t="s">
        <v>59</v>
      </c>
      <c r="BW130" t="s">
        <v>461</v>
      </c>
      <c r="BX130" t="s">
        <v>59</v>
      </c>
    </row>
    <row r="131" spans="19:76">
      <c r="S131" t="s">
        <v>411</v>
      </c>
      <c r="T131" t="s">
        <v>59</v>
      </c>
      <c r="AA131" t="s">
        <v>1526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S131" t="s">
        <v>1526</v>
      </c>
      <c r="BT131" t="s">
        <v>59</v>
      </c>
      <c r="BW131" t="s">
        <v>462</v>
      </c>
      <c r="BX131" t="s">
        <v>59</v>
      </c>
    </row>
    <row r="132" spans="19:76">
      <c r="S132" t="s">
        <v>412</v>
      </c>
      <c r="T132" t="s">
        <v>59</v>
      </c>
      <c r="AA132" t="s">
        <v>1527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S132" t="s">
        <v>1527</v>
      </c>
      <c r="BT132" t="s">
        <v>59</v>
      </c>
      <c r="BW132" t="s">
        <v>463</v>
      </c>
      <c r="BX132" t="s">
        <v>59</v>
      </c>
    </row>
    <row r="133" spans="19:76">
      <c r="S133" t="s">
        <v>413</v>
      </c>
      <c r="T133" t="s">
        <v>59</v>
      </c>
      <c r="AA133" t="s">
        <v>1528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S133" t="s">
        <v>1528</v>
      </c>
      <c r="BT133" t="s">
        <v>59</v>
      </c>
      <c r="BW133" t="s">
        <v>464</v>
      </c>
      <c r="BX133" t="s">
        <v>59</v>
      </c>
    </row>
    <row r="134" spans="19:76">
      <c r="S134" t="s">
        <v>414</v>
      </c>
      <c r="T134" t="s">
        <v>59</v>
      </c>
      <c r="AA134" t="s">
        <v>1529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S134" t="s">
        <v>1529</v>
      </c>
      <c r="BT134" t="s">
        <v>59</v>
      </c>
      <c r="BW134" t="s">
        <v>465</v>
      </c>
      <c r="BX134" t="s">
        <v>59</v>
      </c>
    </row>
    <row r="135" spans="19:76">
      <c r="S135" t="s">
        <v>415</v>
      </c>
      <c r="T135" t="s">
        <v>59</v>
      </c>
      <c r="AA135" t="s">
        <v>1530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S135" t="s">
        <v>1530</v>
      </c>
      <c r="BT135" t="s">
        <v>59</v>
      </c>
      <c r="BW135" t="s">
        <v>466</v>
      </c>
      <c r="BX135" t="s">
        <v>59</v>
      </c>
    </row>
    <row r="136" spans="19:76">
      <c r="S136" t="s">
        <v>416</v>
      </c>
      <c r="T136" t="s">
        <v>59</v>
      </c>
      <c r="AA136" t="s">
        <v>1531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S136" t="s">
        <v>1531</v>
      </c>
      <c r="BT136" t="s">
        <v>59</v>
      </c>
      <c r="BW136" t="s">
        <v>467</v>
      </c>
      <c r="BX136" t="s">
        <v>59</v>
      </c>
    </row>
    <row r="137" spans="19:76">
      <c r="S137" t="s">
        <v>417</v>
      </c>
      <c r="T137" t="s">
        <v>59</v>
      </c>
      <c r="AA137" t="s">
        <v>1532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S137" t="s">
        <v>1532</v>
      </c>
      <c r="BT137" t="s">
        <v>59</v>
      </c>
      <c r="BW137" t="s">
        <v>468</v>
      </c>
      <c r="BX137" t="s">
        <v>59</v>
      </c>
    </row>
    <row r="138" spans="19:76">
      <c r="S138" t="s">
        <v>418</v>
      </c>
      <c r="T138" t="s">
        <v>59</v>
      </c>
      <c r="AA138" t="s">
        <v>1533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S138" t="s">
        <v>1533</v>
      </c>
      <c r="BT138" t="s">
        <v>59</v>
      </c>
      <c r="BW138" t="s">
        <v>469</v>
      </c>
      <c r="BX138" t="s">
        <v>59</v>
      </c>
    </row>
    <row r="139" spans="19:76">
      <c r="S139" t="s">
        <v>419</v>
      </c>
      <c r="T139" t="s">
        <v>59</v>
      </c>
      <c r="AA139" t="s">
        <v>1534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S139" t="s">
        <v>1534</v>
      </c>
      <c r="BT139" t="s">
        <v>59</v>
      </c>
      <c r="BW139" t="s">
        <v>470</v>
      </c>
      <c r="BX139" t="s">
        <v>59</v>
      </c>
    </row>
    <row r="140" spans="19:76">
      <c r="S140" t="s">
        <v>420</v>
      </c>
      <c r="T140" t="s">
        <v>59</v>
      </c>
      <c r="AA140" t="s">
        <v>1535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S140" t="s">
        <v>1535</v>
      </c>
      <c r="BT140" t="s">
        <v>59</v>
      </c>
      <c r="BW140" t="s">
        <v>471</v>
      </c>
      <c r="BX140" t="s">
        <v>59</v>
      </c>
    </row>
    <row r="141" spans="19:76">
      <c r="S141" t="s">
        <v>421</v>
      </c>
      <c r="T141" t="s">
        <v>59</v>
      </c>
      <c r="AA141" t="s">
        <v>1536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S141" t="s">
        <v>1536</v>
      </c>
      <c r="BT141" t="s">
        <v>59</v>
      </c>
      <c r="BW141" t="s">
        <v>472</v>
      </c>
      <c r="BX141" t="s">
        <v>59</v>
      </c>
    </row>
    <row r="142" spans="19:76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S142" t="s">
        <v>1041</v>
      </c>
      <c r="BT142" t="s">
        <v>59</v>
      </c>
      <c r="BW142" t="s">
        <v>473</v>
      </c>
      <c r="BX142" t="s">
        <v>59</v>
      </c>
    </row>
    <row r="143" spans="19:76">
      <c r="S143" t="s">
        <v>423</v>
      </c>
      <c r="T143" t="s">
        <v>59</v>
      </c>
      <c r="AA143" t="s">
        <v>1537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S143" t="s">
        <v>1537</v>
      </c>
      <c r="BT143" t="s">
        <v>59</v>
      </c>
      <c r="BW143" t="s">
        <v>474</v>
      </c>
      <c r="BX143" t="s">
        <v>59</v>
      </c>
    </row>
    <row r="144" spans="19:76">
      <c r="S144" t="s">
        <v>424</v>
      </c>
      <c r="T144" t="s">
        <v>59</v>
      </c>
      <c r="AA144" t="s">
        <v>1538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S144" t="s">
        <v>1538</v>
      </c>
      <c r="BT144" t="s">
        <v>59</v>
      </c>
      <c r="BW144" t="s">
        <v>475</v>
      </c>
      <c r="BX144" t="s">
        <v>59</v>
      </c>
    </row>
    <row r="145" spans="19:76">
      <c r="S145" t="s">
        <v>425</v>
      </c>
      <c r="T145" t="s">
        <v>59</v>
      </c>
      <c r="AA145" t="s">
        <v>1539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S145" t="s">
        <v>1539</v>
      </c>
      <c r="BT145" t="s">
        <v>59</v>
      </c>
      <c r="BW145" t="s">
        <v>476</v>
      </c>
      <c r="BX145" t="s">
        <v>59</v>
      </c>
    </row>
    <row r="146" spans="19:76">
      <c r="S146" t="s">
        <v>426</v>
      </c>
      <c r="T146" t="s">
        <v>59</v>
      </c>
      <c r="AA146" t="s">
        <v>1540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S146" t="s">
        <v>1540</v>
      </c>
      <c r="BT146" t="s">
        <v>59</v>
      </c>
      <c r="BW146" t="s">
        <v>477</v>
      </c>
      <c r="BX146" t="s">
        <v>59</v>
      </c>
    </row>
    <row r="147" spans="19:76">
      <c r="S147" t="s">
        <v>427</v>
      </c>
      <c r="T147" t="s">
        <v>59</v>
      </c>
      <c r="AA147" t="s">
        <v>1541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S147" t="s">
        <v>1541</v>
      </c>
      <c r="BT147" t="s">
        <v>59</v>
      </c>
      <c r="BW147" t="s">
        <v>478</v>
      </c>
      <c r="BX147" t="s">
        <v>59</v>
      </c>
    </row>
    <row r="148" spans="19:76">
      <c r="S148" t="s">
        <v>428</v>
      </c>
      <c r="T148" t="s">
        <v>59</v>
      </c>
      <c r="AA148" t="s">
        <v>1542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S148" t="s">
        <v>1542</v>
      </c>
      <c r="BT148" t="s">
        <v>59</v>
      </c>
      <c r="BW148" t="s">
        <v>479</v>
      </c>
      <c r="BX148" t="s">
        <v>59</v>
      </c>
    </row>
    <row r="149" spans="19:76">
      <c r="S149" t="s">
        <v>429</v>
      </c>
      <c r="T149" t="s">
        <v>59</v>
      </c>
      <c r="AA149" t="s">
        <v>1543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S149" t="s">
        <v>1543</v>
      </c>
      <c r="BT149" t="s">
        <v>59</v>
      </c>
      <c r="BW149" t="s">
        <v>480</v>
      </c>
      <c r="BX149" t="s">
        <v>59</v>
      </c>
    </row>
    <row r="150" spans="19:76">
      <c r="S150" t="s">
        <v>430</v>
      </c>
      <c r="T150" t="s">
        <v>59</v>
      </c>
      <c r="AA150" t="s">
        <v>1544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S150" t="s">
        <v>1544</v>
      </c>
      <c r="BT150" t="s">
        <v>59</v>
      </c>
      <c r="BW150" t="s">
        <v>481</v>
      </c>
      <c r="BX150" t="s">
        <v>59</v>
      </c>
    </row>
    <row r="151" spans="19:76">
      <c r="S151" t="s">
        <v>431</v>
      </c>
      <c r="T151" t="s">
        <v>59</v>
      </c>
      <c r="AA151" t="s">
        <v>1545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S151" t="s">
        <v>1545</v>
      </c>
      <c r="BT151" t="s">
        <v>59</v>
      </c>
      <c r="BW151" t="s">
        <v>482</v>
      </c>
      <c r="BX151" t="s">
        <v>59</v>
      </c>
    </row>
    <row r="152" spans="19:76">
      <c r="S152" t="s">
        <v>432</v>
      </c>
      <c r="T152" t="s">
        <v>59</v>
      </c>
      <c r="AA152" t="s">
        <v>1546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S152" t="s">
        <v>1546</v>
      </c>
      <c r="BT152" t="s">
        <v>59</v>
      </c>
      <c r="BW152" t="s">
        <v>483</v>
      </c>
      <c r="BX152" t="s">
        <v>59</v>
      </c>
    </row>
    <row r="153" spans="19:76">
      <c r="S153" t="s">
        <v>433</v>
      </c>
      <c r="T153" t="s">
        <v>59</v>
      </c>
      <c r="AA153" t="s">
        <v>1547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S153" t="s">
        <v>1547</v>
      </c>
      <c r="BT153" t="s">
        <v>59</v>
      </c>
      <c r="BW153" t="s">
        <v>484</v>
      </c>
      <c r="BX153" t="s">
        <v>59</v>
      </c>
    </row>
    <row r="154" spans="19:76">
      <c r="S154" t="s">
        <v>434</v>
      </c>
      <c r="T154" t="s">
        <v>59</v>
      </c>
      <c r="AA154" t="s">
        <v>1548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S154" t="s">
        <v>1548</v>
      </c>
      <c r="BT154" t="s">
        <v>59</v>
      </c>
      <c r="BW154" t="s">
        <v>485</v>
      </c>
      <c r="BX154" t="s">
        <v>59</v>
      </c>
    </row>
    <row r="155" spans="19:76">
      <c r="S155" t="s">
        <v>435</v>
      </c>
      <c r="T155" t="s">
        <v>59</v>
      </c>
      <c r="AA155" t="s">
        <v>1549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S155" t="s">
        <v>1549</v>
      </c>
      <c r="BT155" t="s">
        <v>59</v>
      </c>
      <c r="BW155" t="s">
        <v>486</v>
      </c>
      <c r="BX155" t="s">
        <v>59</v>
      </c>
    </row>
    <row r="156" spans="19:76">
      <c r="S156" t="s">
        <v>436</v>
      </c>
      <c r="T156" t="s">
        <v>59</v>
      </c>
      <c r="AA156" t="s">
        <v>1550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S156" t="s">
        <v>1550</v>
      </c>
      <c r="BT156" t="s">
        <v>59</v>
      </c>
      <c r="BW156" t="s">
        <v>487</v>
      </c>
      <c r="BX156" t="s">
        <v>59</v>
      </c>
    </row>
    <row r="157" spans="19:76">
      <c r="S157" t="s">
        <v>437</v>
      </c>
      <c r="T157" t="s">
        <v>59</v>
      </c>
      <c r="AA157" t="s">
        <v>1551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S157" t="s">
        <v>1551</v>
      </c>
      <c r="BT157" t="s">
        <v>59</v>
      </c>
      <c r="BW157" t="s">
        <v>488</v>
      </c>
      <c r="BX157" t="s">
        <v>59</v>
      </c>
    </row>
    <row r="158" spans="19:76">
      <c r="S158" t="s">
        <v>438</v>
      </c>
      <c r="T158" t="s">
        <v>59</v>
      </c>
      <c r="AA158" t="s">
        <v>1552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S158" t="s">
        <v>1552</v>
      </c>
      <c r="BT158" t="s">
        <v>59</v>
      </c>
      <c r="BW158" t="s">
        <v>489</v>
      </c>
      <c r="BX158" t="s">
        <v>59</v>
      </c>
    </row>
    <row r="159" spans="19:76">
      <c r="S159" t="s">
        <v>439</v>
      </c>
      <c r="T159" t="s">
        <v>59</v>
      </c>
      <c r="AA159" t="s">
        <v>1553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S159" t="s">
        <v>1553</v>
      </c>
      <c r="BT159" t="s">
        <v>59</v>
      </c>
      <c r="BW159" t="s">
        <v>490</v>
      </c>
      <c r="BX159" t="s">
        <v>59</v>
      </c>
    </row>
    <row r="160" spans="19:76">
      <c r="S160" t="s">
        <v>440</v>
      </c>
      <c r="T160" t="s">
        <v>59</v>
      </c>
      <c r="AA160" t="s">
        <v>1554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S160" t="s">
        <v>1554</v>
      </c>
      <c r="BT160" t="s">
        <v>59</v>
      </c>
      <c r="BW160" t="s">
        <v>491</v>
      </c>
      <c r="BX160" t="s">
        <v>59</v>
      </c>
    </row>
    <row r="161" spans="19:76">
      <c r="S161" t="s">
        <v>441</v>
      </c>
      <c r="T161" t="s">
        <v>59</v>
      </c>
      <c r="AA161" t="s">
        <v>1555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S161" t="s">
        <v>1555</v>
      </c>
      <c r="BT161" t="s">
        <v>59</v>
      </c>
      <c r="BW161" t="s">
        <v>492</v>
      </c>
      <c r="BX161" t="s">
        <v>59</v>
      </c>
    </row>
    <row r="162" spans="19:76">
      <c r="S162" t="s">
        <v>442</v>
      </c>
      <c r="T162" t="s">
        <v>59</v>
      </c>
      <c r="AA162" t="s">
        <v>1556</v>
      </c>
      <c r="AB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BS162" t="s">
        <v>1556</v>
      </c>
      <c r="BT162" t="s">
        <v>59</v>
      </c>
      <c r="BW162" t="s">
        <v>493</v>
      </c>
      <c r="BX162" t="s">
        <v>59</v>
      </c>
    </row>
    <row r="163" spans="19:76">
      <c r="S163" t="s">
        <v>443</v>
      </c>
      <c r="T163" t="s">
        <v>59</v>
      </c>
      <c r="AA163" t="s">
        <v>1557</v>
      </c>
      <c r="AB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BS163" t="s">
        <v>1557</v>
      </c>
      <c r="BT163" t="s">
        <v>59</v>
      </c>
      <c r="BW163" t="s">
        <v>494</v>
      </c>
      <c r="BX163" t="s">
        <v>59</v>
      </c>
    </row>
    <row r="164" spans="19:76">
      <c r="S164" t="s">
        <v>444</v>
      </c>
      <c r="T164" t="s">
        <v>59</v>
      </c>
      <c r="AA164" t="s">
        <v>1558</v>
      </c>
      <c r="AB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BS164" t="s">
        <v>1558</v>
      </c>
      <c r="BT164" t="s">
        <v>59</v>
      </c>
      <c r="BW164" t="s">
        <v>495</v>
      </c>
      <c r="BX164" t="s">
        <v>59</v>
      </c>
    </row>
    <row r="165" spans="19:76">
      <c r="S165" t="s">
        <v>445</v>
      </c>
      <c r="T165" t="s">
        <v>59</v>
      </c>
      <c r="AA165" t="s">
        <v>1559</v>
      </c>
      <c r="AB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BS165" t="s">
        <v>1559</v>
      </c>
      <c r="BT165" t="s">
        <v>59</v>
      </c>
      <c r="BW165" t="s">
        <v>496</v>
      </c>
      <c r="BX165" t="s">
        <v>59</v>
      </c>
    </row>
    <row r="166" spans="19:76">
      <c r="S166" t="s">
        <v>446</v>
      </c>
      <c r="T166" t="s">
        <v>59</v>
      </c>
      <c r="AA166" t="s">
        <v>1560</v>
      </c>
      <c r="AB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BS166" t="s">
        <v>1560</v>
      </c>
      <c r="BT166" t="s">
        <v>59</v>
      </c>
      <c r="BW166" t="s">
        <v>497</v>
      </c>
      <c r="BX166" t="s">
        <v>59</v>
      </c>
    </row>
    <row r="167" spans="19:76">
      <c r="S167" t="s">
        <v>447</v>
      </c>
      <c r="T167" t="s">
        <v>59</v>
      </c>
      <c r="AA167" t="s">
        <v>1561</v>
      </c>
      <c r="AB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BS167" t="s">
        <v>1561</v>
      </c>
      <c r="BT167" t="s">
        <v>59</v>
      </c>
      <c r="BW167" t="s">
        <v>498</v>
      </c>
      <c r="BX167" t="s">
        <v>59</v>
      </c>
    </row>
    <row r="168" spans="19:76">
      <c r="S168" t="s">
        <v>448</v>
      </c>
      <c r="T168" t="s">
        <v>59</v>
      </c>
      <c r="AA168" t="s">
        <v>1562</v>
      </c>
      <c r="AB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BS168" t="s">
        <v>1562</v>
      </c>
      <c r="BT168" t="s">
        <v>59</v>
      </c>
      <c r="BW168" t="s">
        <v>499</v>
      </c>
      <c r="BX168" t="s">
        <v>59</v>
      </c>
    </row>
    <row r="169" spans="19:76">
      <c r="S169" t="s">
        <v>449</v>
      </c>
      <c r="T169" t="s">
        <v>59</v>
      </c>
      <c r="AA169" t="s">
        <v>1563</v>
      </c>
      <c r="AB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BS169" t="s">
        <v>1563</v>
      </c>
      <c r="BT169" t="s">
        <v>59</v>
      </c>
      <c r="BW169" t="s">
        <v>500</v>
      </c>
      <c r="BX169" t="s">
        <v>59</v>
      </c>
    </row>
    <row r="170" spans="19:76">
      <c r="S170" t="s">
        <v>450</v>
      </c>
      <c r="T170" t="s">
        <v>59</v>
      </c>
      <c r="AA170" t="s">
        <v>1564</v>
      </c>
      <c r="AB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BS170" t="s">
        <v>1564</v>
      </c>
      <c r="BT170" t="s">
        <v>59</v>
      </c>
      <c r="BW170" t="s">
        <v>501</v>
      </c>
      <c r="BX170" t="s">
        <v>59</v>
      </c>
    </row>
    <row r="171" spans="19:76">
      <c r="S171" t="s">
        <v>451</v>
      </c>
      <c r="T171" t="s">
        <v>59</v>
      </c>
      <c r="AA171" t="s">
        <v>1565</v>
      </c>
      <c r="AB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BS171" t="s">
        <v>1565</v>
      </c>
      <c r="BT171" t="s">
        <v>59</v>
      </c>
      <c r="BW171" t="s">
        <v>502</v>
      </c>
      <c r="BX171" t="s">
        <v>59</v>
      </c>
    </row>
    <row r="172" spans="19:76">
      <c r="S172" t="s">
        <v>452</v>
      </c>
      <c r="T172" t="s">
        <v>59</v>
      </c>
      <c r="AA172" t="s">
        <v>1566</v>
      </c>
      <c r="AB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BS172" t="s">
        <v>1566</v>
      </c>
      <c r="BT172" t="s">
        <v>59</v>
      </c>
      <c r="BW172" t="s">
        <v>503</v>
      </c>
      <c r="BX172" t="s">
        <v>59</v>
      </c>
    </row>
    <row r="173" spans="19:76">
      <c r="S173" t="s">
        <v>453</v>
      </c>
      <c r="T173" t="s">
        <v>59</v>
      </c>
      <c r="AA173" t="s">
        <v>1567</v>
      </c>
      <c r="AB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BS173" t="s">
        <v>1567</v>
      </c>
      <c r="BT173" t="s">
        <v>59</v>
      </c>
      <c r="BW173" t="s">
        <v>504</v>
      </c>
      <c r="BX173" t="s">
        <v>59</v>
      </c>
    </row>
    <row r="174" spans="19:76">
      <c r="S174" t="s">
        <v>454</v>
      </c>
      <c r="T174" t="s">
        <v>59</v>
      </c>
      <c r="AA174" t="s">
        <v>1568</v>
      </c>
      <c r="AB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BS174" t="s">
        <v>1568</v>
      </c>
      <c r="BT174" t="s">
        <v>59</v>
      </c>
      <c r="BW174" t="s">
        <v>505</v>
      </c>
      <c r="BX174" t="s">
        <v>59</v>
      </c>
    </row>
    <row r="175" spans="19:76">
      <c r="S175" t="s">
        <v>455</v>
      </c>
      <c r="T175" t="s">
        <v>59</v>
      </c>
      <c r="AA175" t="s">
        <v>1569</v>
      </c>
      <c r="AB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BS175" t="s">
        <v>1569</v>
      </c>
      <c r="BT175" t="s">
        <v>59</v>
      </c>
      <c r="BW175" t="s">
        <v>506</v>
      </c>
      <c r="BX175" t="s">
        <v>59</v>
      </c>
    </row>
    <row r="176" spans="19:76">
      <c r="S176" t="s">
        <v>456</v>
      </c>
      <c r="T176" t="s">
        <v>59</v>
      </c>
      <c r="AA176" t="s">
        <v>1570</v>
      </c>
      <c r="AB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BS176" t="s">
        <v>1570</v>
      </c>
      <c r="BT176" t="s">
        <v>59</v>
      </c>
      <c r="BW176" t="s">
        <v>507</v>
      </c>
      <c r="BX176" t="s">
        <v>59</v>
      </c>
    </row>
    <row r="177" spans="19:76">
      <c r="S177" t="s">
        <v>457</v>
      </c>
      <c r="T177" t="s">
        <v>59</v>
      </c>
      <c r="AA177" t="s">
        <v>1571</v>
      </c>
      <c r="AB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BS177" t="s">
        <v>1571</v>
      </c>
      <c r="BT177" t="s">
        <v>59</v>
      </c>
      <c r="BW177" t="s">
        <v>508</v>
      </c>
      <c r="BX177" t="s">
        <v>59</v>
      </c>
    </row>
    <row r="178" spans="19:76">
      <c r="S178" t="s">
        <v>458</v>
      </c>
      <c r="T178" t="s">
        <v>59</v>
      </c>
      <c r="AA178" t="s">
        <v>1572</v>
      </c>
      <c r="AB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BS178" t="s">
        <v>1572</v>
      </c>
      <c r="BT178" t="s">
        <v>59</v>
      </c>
      <c r="BW178" t="s">
        <v>509</v>
      </c>
      <c r="BX178" t="s">
        <v>59</v>
      </c>
    </row>
    <row r="179" spans="19:76">
      <c r="S179" t="s">
        <v>459</v>
      </c>
      <c r="T179" t="s">
        <v>59</v>
      </c>
      <c r="AA179" t="s">
        <v>1573</v>
      </c>
      <c r="AB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BS179" t="s">
        <v>1573</v>
      </c>
      <c r="BT179" t="s">
        <v>59</v>
      </c>
      <c r="BW179" t="s">
        <v>510</v>
      </c>
      <c r="BX179" t="s">
        <v>59</v>
      </c>
    </row>
    <row r="180" spans="19:76">
      <c r="S180" t="s">
        <v>460</v>
      </c>
      <c r="T180" t="s">
        <v>59</v>
      </c>
      <c r="AA180" t="s">
        <v>1574</v>
      </c>
      <c r="AB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BS180" t="s">
        <v>1574</v>
      </c>
      <c r="BT180" t="s">
        <v>59</v>
      </c>
      <c r="BW180" t="s">
        <v>511</v>
      </c>
      <c r="BX180" t="s">
        <v>59</v>
      </c>
    </row>
    <row r="181" spans="19:76">
      <c r="S181" t="s">
        <v>461</v>
      </c>
      <c r="T181" t="s">
        <v>59</v>
      </c>
      <c r="AA181" t="s">
        <v>1575</v>
      </c>
      <c r="AB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BS181" t="s">
        <v>1575</v>
      </c>
      <c r="BT181" t="s">
        <v>59</v>
      </c>
      <c r="BW181" t="s">
        <v>512</v>
      </c>
      <c r="BX181" t="s">
        <v>59</v>
      </c>
    </row>
    <row r="182" spans="19:76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BW182" t="s">
        <v>513</v>
      </c>
      <c r="BX182" t="s">
        <v>59</v>
      </c>
    </row>
    <row r="183" spans="19:76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BW183" t="s">
        <v>514</v>
      </c>
      <c r="BX183" t="s">
        <v>59</v>
      </c>
    </row>
    <row r="184" spans="19:76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BW184" t="s">
        <v>515</v>
      </c>
      <c r="BX184" t="s">
        <v>59</v>
      </c>
    </row>
    <row r="185" spans="19:76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BW185" t="s">
        <v>516</v>
      </c>
      <c r="BX185" t="s">
        <v>59</v>
      </c>
    </row>
    <row r="186" spans="19:76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BW186" t="s">
        <v>517</v>
      </c>
      <c r="BX186" t="s">
        <v>59</v>
      </c>
    </row>
    <row r="187" spans="19:76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BW187" t="s">
        <v>518</v>
      </c>
      <c r="BX187" t="s">
        <v>59</v>
      </c>
    </row>
    <row r="188" spans="19:76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BW188" t="s">
        <v>519</v>
      </c>
      <c r="BX188" t="s">
        <v>59</v>
      </c>
    </row>
    <row r="189" spans="19:76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BW189" t="s">
        <v>520</v>
      </c>
      <c r="BX189" t="s">
        <v>59</v>
      </c>
    </row>
    <row r="190" spans="19:76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BW190" t="s">
        <v>521</v>
      </c>
      <c r="BX190" t="s">
        <v>59</v>
      </c>
    </row>
    <row r="191" spans="19:76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BW191" t="s">
        <v>522</v>
      </c>
      <c r="BX191" t="s">
        <v>59</v>
      </c>
    </row>
    <row r="192" spans="19:76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BW192" t="s">
        <v>523</v>
      </c>
      <c r="BX192" t="s">
        <v>59</v>
      </c>
    </row>
    <row r="193" spans="19:76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BW193" t="s">
        <v>524</v>
      </c>
      <c r="BX193" t="s">
        <v>59</v>
      </c>
    </row>
    <row r="194" spans="19:76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BW194" t="s">
        <v>525</v>
      </c>
      <c r="BX194" t="s">
        <v>59</v>
      </c>
    </row>
    <row r="195" spans="19:76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BW195" t="s">
        <v>526</v>
      </c>
      <c r="BX195" t="s">
        <v>59</v>
      </c>
    </row>
    <row r="196" spans="19:76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BW196" t="s">
        <v>527</v>
      </c>
      <c r="BX196" t="s">
        <v>59</v>
      </c>
    </row>
    <row r="197" spans="19:76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BW197" t="s">
        <v>528</v>
      </c>
      <c r="BX197" t="s">
        <v>59</v>
      </c>
    </row>
    <row r="198" spans="19:76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BW198" t="s">
        <v>529</v>
      </c>
      <c r="BX198" t="s">
        <v>59</v>
      </c>
    </row>
    <row r="199" spans="19:76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BW199" t="s">
        <v>530</v>
      </c>
      <c r="BX199" t="s">
        <v>59</v>
      </c>
    </row>
    <row r="200" spans="19:76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BW200" t="s">
        <v>531</v>
      </c>
      <c r="BX200" t="s">
        <v>59</v>
      </c>
    </row>
    <row r="201" spans="19:76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BW201" t="s">
        <v>532</v>
      </c>
      <c r="BX201" t="s">
        <v>59</v>
      </c>
    </row>
    <row r="202" spans="19:76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BW202" t="s">
        <v>533</v>
      </c>
      <c r="BX202" t="s">
        <v>59</v>
      </c>
    </row>
    <row r="203" spans="19:76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BW203" t="s">
        <v>534</v>
      </c>
      <c r="BX203" t="s">
        <v>59</v>
      </c>
    </row>
    <row r="204" spans="19:76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BW204" t="s">
        <v>535</v>
      </c>
      <c r="BX204" t="s">
        <v>59</v>
      </c>
    </row>
    <row r="205" spans="19:76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BW205" t="s">
        <v>536</v>
      </c>
      <c r="BX205" t="s">
        <v>59</v>
      </c>
    </row>
    <row r="206" spans="19:76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BW206" t="s">
        <v>537</v>
      </c>
      <c r="BX206" t="s">
        <v>59</v>
      </c>
    </row>
    <row r="207" spans="19:76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BW207" t="s">
        <v>538</v>
      </c>
      <c r="BX207" t="s">
        <v>59</v>
      </c>
    </row>
    <row r="208" spans="19:76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BW208" t="s">
        <v>539</v>
      </c>
      <c r="BX208" t="s">
        <v>59</v>
      </c>
    </row>
    <row r="209" spans="19:76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BW209" t="s">
        <v>540</v>
      </c>
      <c r="BX209" t="s">
        <v>59</v>
      </c>
    </row>
    <row r="210" spans="19:76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BW210" t="s">
        <v>541</v>
      </c>
      <c r="BX210" t="s">
        <v>59</v>
      </c>
    </row>
    <row r="211" spans="19:76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BW211" t="s">
        <v>542</v>
      </c>
      <c r="BX211" t="s">
        <v>59</v>
      </c>
    </row>
    <row r="212" spans="19:76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BW212" t="s">
        <v>543</v>
      </c>
      <c r="BX212" t="s">
        <v>59</v>
      </c>
    </row>
    <row r="213" spans="19:76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BW213" t="s">
        <v>544</v>
      </c>
      <c r="BX213" t="s">
        <v>59</v>
      </c>
    </row>
    <row r="214" spans="19:76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BW214" t="s">
        <v>545</v>
      </c>
      <c r="BX214" t="s">
        <v>59</v>
      </c>
    </row>
    <row r="215" spans="19:76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BW215" t="s">
        <v>546</v>
      </c>
      <c r="BX215" t="s">
        <v>59</v>
      </c>
    </row>
    <row r="216" spans="19:76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BW216" t="s">
        <v>547</v>
      </c>
      <c r="BX216" t="s">
        <v>59</v>
      </c>
    </row>
    <row r="217" spans="19:76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BW217" t="s">
        <v>548</v>
      </c>
      <c r="BX217" t="s">
        <v>59</v>
      </c>
    </row>
    <row r="218" spans="19:76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BW218" t="s">
        <v>549</v>
      </c>
      <c r="BX218" t="s">
        <v>59</v>
      </c>
    </row>
    <row r="219" spans="19:76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BW219" t="s">
        <v>550</v>
      </c>
      <c r="BX219" t="s">
        <v>59</v>
      </c>
    </row>
    <row r="220" spans="19:76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BW220" t="s">
        <v>551</v>
      </c>
      <c r="BX220" t="s">
        <v>59</v>
      </c>
    </row>
    <row r="221" spans="19:76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BW221" t="s">
        <v>552</v>
      </c>
      <c r="BX221" t="s">
        <v>59</v>
      </c>
    </row>
    <row r="222" spans="19:76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BW222" t="s">
        <v>553</v>
      </c>
      <c r="BX222" t="s">
        <v>59</v>
      </c>
    </row>
    <row r="223" spans="19:76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BW223" t="s">
        <v>554</v>
      </c>
      <c r="BX223" t="s">
        <v>59</v>
      </c>
    </row>
    <row r="224" spans="19:76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BW224" t="s">
        <v>555</v>
      </c>
      <c r="BX224" t="s">
        <v>59</v>
      </c>
    </row>
    <row r="225" spans="19:76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BW225" t="s">
        <v>556</v>
      </c>
      <c r="BX225" t="s">
        <v>59</v>
      </c>
    </row>
    <row r="226" spans="19:76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BW226" t="s">
        <v>557</v>
      </c>
      <c r="BX226" t="s">
        <v>59</v>
      </c>
    </row>
    <row r="227" spans="19:76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BW227" t="s">
        <v>558</v>
      </c>
      <c r="BX227" t="s">
        <v>59</v>
      </c>
    </row>
    <row r="228" spans="19:76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BW228" t="s">
        <v>559</v>
      </c>
      <c r="BX228" t="s">
        <v>59</v>
      </c>
    </row>
    <row r="229" spans="19:76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BW229" t="s">
        <v>560</v>
      </c>
      <c r="BX229" t="s">
        <v>59</v>
      </c>
    </row>
    <row r="230" spans="19:76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BW230" t="s">
        <v>561</v>
      </c>
      <c r="BX230" t="s">
        <v>59</v>
      </c>
    </row>
    <row r="231" spans="19:76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BW231" t="s">
        <v>562</v>
      </c>
      <c r="BX231" t="s">
        <v>59</v>
      </c>
    </row>
    <row r="232" spans="19:76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BW232" t="s">
        <v>563</v>
      </c>
      <c r="BX232" t="s">
        <v>59</v>
      </c>
    </row>
    <row r="233" spans="19:76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BW233" t="s">
        <v>564</v>
      </c>
      <c r="BX233" t="s">
        <v>59</v>
      </c>
    </row>
    <row r="234" spans="19:76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BW234" t="s">
        <v>565</v>
      </c>
      <c r="BX234" t="s">
        <v>59</v>
      </c>
    </row>
    <row r="235" spans="19:76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BW235" t="s">
        <v>566</v>
      </c>
      <c r="BX235" t="s">
        <v>59</v>
      </c>
    </row>
    <row r="236" spans="19:76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BW236" t="s">
        <v>567</v>
      </c>
      <c r="BX236" t="s">
        <v>59</v>
      </c>
    </row>
    <row r="237" spans="19:76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BW237" t="s">
        <v>568</v>
      </c>
      <c r="BX237" t="s">
        <v>59</v>
      </c>
    </row>
    <row r="238" spans="19:76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BW238" t="s">
        <v>569</v>
      </c>
      <c r="BX238" t="s">
        <v>59</v>
      </c>
    </row>
    <row r="239" spans="19:76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BW239" t="s">
        <v>570</v>
      </c>
      <c r="BX239" t="s">
        <v>59</v>
      </c>
    </row>
    <row r="240" spans="19:76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BW240" t="s">
        <v>571</v>
      </c>
      <c r="BX240" t="s">
        <v>59</v>
      </c>
    </row>
    <row r="241" spans="19:76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BW241" t="s">
        <v>572</v>
      </c>
      <c r="BX241" t="s">
        <v>59</v>
      </c>
    </row>
    <row r="242" spans="19:76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BW242" t="s">
        <v>573</v>
      </c>
      <c r="BX242" t="s">
        <v>59</v>
      </c>
    </row>
    <row r="243" spans="19:76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BW243" t="s">
        <v>574</v>
      </c>
      <c r="BX243" t="s">
        <v>59</v>
      </c>
    </row>
    <row r="244" spans="19:76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BW244" t="s">
        <v>575</v>
      </c>
      <c r="BX244" t="s">
        <v>59</v>
      </c>
    </row>
    <row r="245" spans="19:76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BW245" t="s">
        <v>576</v>
      </c>
      <c r="BX245" t="s">
        <v>59</v>
      </c>
    </row>
    <row r="246" spans="19:76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BW246" t="s">
        <v>577</v>
      </c>
      <c r="BX246" t="s">
        <v>59</v>
      </c>
    </row>
    <row r="247" spans="19:76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BW247" t="s">
        <v>578</v>
      </c>
      <c r="BX247" t="s">
        <v>59</v>
      </c>
    </row>
    <row r="248" spans="19:76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BW248" t="s">
        <v>579</v>
      </c>
      <c r="BX248" t="s">
        <v>59</v>
      </c>
    </row>
    <row r="249" spans="19:76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BW249" t="s">
        <v>580</v>
      </c>
      <c r="BX249" t="s">
        <v>59</v>
      </c>
    </row>
    <row r="250" spans="19:76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BW250" t="s">
        <v>581</v>
      </c>
      <c r="BX250" t="s">
        <v>59</v>
      </c>
    </row>
    <row r="251" spans="19:76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BW251" t="s">
        <v>582</v>
      </c>
      <c r="BX251" t="s">
        <v>59</v>
      </c>
    </row>
    <row r="252" spans="19:76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BW252" t="s">
        <v>583</v>
      </c>
      <c r="BX252" t="s">
        <v>59</v>
      </c>
    </row>
    <row r="253" spans="19:76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BW253" t="s">
        <v>584</v>
      </c>
      <c r="BX253" t="s">
        <v>59</v>
      </c>
    </row>
    <row r="254" spans="19:76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BW254" t="s">
        <v>585</v>
      </c>
      <c r="BX254" t="s">
        <v>59</v>
      </c>
    </row>
    <row r="255" spans="19:76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BW255" t="s">
        <v>586</v>
      </c>
      <c r="BX255" t="s">
        <v>59</v>
      </c>
    </row>
    <row r="256" spans="19:76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BW256" t="s">
        <v>587</v>
      </c>
      <c r="BX256" t="s">
        <v>59</v>
      </c>
    </row>
    <row r="257" spans="19:76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BW257" t="s">
        <v>588</v>
      </c>
      <c r="BX257" t="s">
        <v>59</v>
      </c>
    </row>
    <row r="258" spans="19:76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BW258" t="s">
        <v>589</v>
      </c>
      <c r="BX258" t="s">
        <v>59</v>
      </c>
    </row>
    <row r="259" spans="19:76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BW259" t="s">
        <v>590</v>
      </c>
      <c r="BX259" t="s">
        <v>59</v>
      </c>
    </row>
    <row r="260" spans="19:76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BW260" t="s">
        <v>591</v>
      </c>
      <c r="BX260" t="s">
        <v>59</v>
      </c>
    </row>
    <row r="261" spans="19:76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BW261" t="s">
        <v>592</v>
      </c>
      <c r="BX261" t="s">
        <v>59</v>
      </c>
    </row>
    <row r="262" spans="19:76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BW262" t="s">
        <v>593</v>
      </c>
      <c r="BX262" t="s">
        <v>59</v>
      </c>
    </row>
    <row r="263" spans="19:76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BW263" t="s">
        <v>594</v>
      </c>
      <c r="BX263" t="s">
        <v>59</v>
      </c>
    </row>
    <row r="264" spans="19:76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BW264" t="s">
        <v>595</v>
      </c>
      <c r="BX264" t="s">
        <v>59</v>
      </c>
    </row>
    <row r="265" spans="19:76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BW265" t="s">
        <v>596</v>
      </c>
      <c r="BX265" t="s">
        <v>59</v>
      </c>
    </row>
    <row r="266" spans="19:76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BW266" t="s">
        <v>597</v>
      </c>
      <c r="BX266" t="s">
        <v>59</v>
      </c>
    </row>
    <row r="267" spans="19:76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BW267" t="s">
        <v>598</v>
      </c>
      <c r="BX267" t="s">
        <v>59</v>
      </c>
    </row>
    <row r="268" spans="19:76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BW268" t="s">
        <v>599</v>
      </c>
      <c r="BX268" t="s">
        <v>59</v>
      </c>
    </row>
    <row r="269" spans="19:76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BW269" t="s">
        <v>600</v>
      </c>
      <c r="BX269" t="s">
        <v>59</v>
      </c>
    </row>
    <row r="270" spans="19:76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BW270" t="s">
        <v>601</v>
      </c>
      <c r="BX270" t="s">
        <v>59</v>
      </c>
    </row>
    <row r="271" spans="19:76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BW271" t="s">
        <v>602</v>
      </c>
      <c r="BX271" t="s">
        <v>59</v>
      </c>
    </row>
    <row r="272" spans="19:76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BW272" t="s">
        <v>603</v>
      </c>
      <c r="BX272" t="s">
        <v>59</v>
      </c>
    </row>
    <row r="273" spans="19:76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BW273" t="s">
        <v>604</v>
      </c>
      <c r="BX273" t="s">
        <v>59</v>
      </c>
    </row>
    <row r="274" spans="19:76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BW274" t="s">
        <v>605</v>
      </c>
      <c r="BX274" t="s">
        <v>59</v>
      </c>
    </row>
    <row r="275" spans="19:76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BW275" t="s">
        <v>606</v>
      </c>
      <c r="BX275" t="s">
        <v>59</v>
      </c>
    </row>
    <row r="276" spans="19:76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BW276" t="s">
        <v>607</v>
      </c>
      <c r="BX276" t="s">
        <v>59</v>
      </c>
    </row>
    <row r="277" spans="19:76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BW277" t="s">
        <v>608</v>
      </c>
      <c r="BX277" t="s">
        <v>59</v>
      </c>
    </row>
    <row r="278" spans="19:76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BW278" t="s">
        <v>609</v>
      </c>
      <c r="BX278" t="s">
        <v>59</v>
      </c>
    </row>
    <row r="279" spans="19:76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BW279" t="s">
        <v>610</v>
      </c>
      <c r="BX279" t="s">
        <v>59</v>
      </c>
    </row>
    <row r="280" spans="19:76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BW280" t="s">
        <v>611</v>
      </c>
      <c r="BX280" t="s">
        <v>59</v>
      </c>
    </row>
    <row r="281" spans="19:76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BW281" t="s">
        <v>612</v>
      </c>
      <c r="BX281" t="s">
        <v>59</v>
      </c>
    </row>
    <row r="282" spans="19:76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BW282" t="s">
        <v>613</v>
      </c>
      <c r="BX282" t="s">
        <v>59</v>
      </c>
    </row>
    <row r="283" spans="19:76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BW283" t="s">
        <v>614</v>
      </c>
      <c r="BX283" t="s">
        <v>59</v>
      </c>
    </row>
    <row r="284" spans="19:76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BW284" t="s">
        <v>615</v>
      </c>
      <c r="BX284" t="s">
        <v>59</v>
      </c>
    </row>
    <row r="285" spans="19:76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BW285" t="s">
        <v>616</v>
      </c>
      <c r="BX285" t="s">
        <v>59</v>
      </c>
    </row>
    <row r="286" spans="19:76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BW286" t="s">
        <v>617</v>
      </c>
      <c r="BX286" t="s">
        <v>59</v>
      </c>
    </row>
    <row r="287" spans="19:76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BW287" t="s">
        <v>618</v>
      </c>
      <c r="BX287" t="s">
        <v>59</v>
      </c>
    </row>
    <row r="288" spans="19:76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BW288" t="s">
        <v>619</v>
      </c>
      <c r="BX288" t="s">
        <v>59</v>
      </c>
    </row>
    <row r="289" spans="19:76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BW289" t="s">
        <v>620</v>
      </c>
      <c r="BX289" t="s">
        <v>59</v>
      </c>
    </row>
    <row r="290" spans="19:76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BW290" t="s">
        <v>621</v>
      </c>
      <c r="BX290" t="s">
        <v>59</v>
      </c>
    </row>
    <row r="291" spans="19:76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BW291" t="s">
        <v>622</v>
      </c>
      <c r="BX291" t="s">
        <v>59</v>
      </c>
    </row>
    <row r="292" spans="19:76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BW292" t="s">
        <v>623</v>
      </c>
      <c r="BX292" t="s">
        <v>59</v>
      </c>
    </row>
    <row r="293" spans="19:76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BW293" t="s">
        <v>624</v>
      </c>
      <c r="BX293" t="s">
        <v>59</v>
      </c>
    </row>
    <row r="294" spans="19:76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BW294" t="s">
        <v>625</v>
      </c>
      <c r="BX294" t="s">
        <v>59</v>
      </c>
    </row>
    <row r="295" spans="19:76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BW295" t="s">
        <v>626</v>
      </c>
      <c r="BX295" t="s">
        <v>59</v>
      </c>
    </row>
    <row r="296" spans="19:76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BW296" t="s">
        <v>627</v>
      </c>
      <c r="BX296" t="s">
        <v>59</v>
      </c>
    </row>
    <row r="297" spans="19:76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BW297" t="s">
        <v>628</v>
      </c>
      <c r="BX297" t="s">
        <v>59</v>
      </c>
    </row>
    <row r="298" spans="19:76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BW298" t="s">
        <v>629</v>
      </c>
      <c r="BX298" t="s">
        <v>59</v>
      </c>
    </row>
    <row r="299" spans="19:76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BW299" t="s">
        <v>630</v>
      </c>
      <c r="BX299" t="s">
        <v>59</v>
      </c>
    </row>
    <row r="300" spans="19:76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BW300" t="s">
        <v>631</v>
      </c>
      <c r="BX300" t="s">
        <v>59</v>
      </c>
    </row>
    <row r="301" spans="19:76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BW301" t="s">
        <v>632</v>
      </c>
      <c r="BX301" t="s">
        <v>59</v>
      </c>
    </row>
    <row r="302" spans="19:76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BW302" t="s">
        <v>633</v>
      </c>
      <c r="BX302" t="s">
        <v>59</v>
      </c>
    </row>
    <row r="303" spans="19:76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BW303" t="s">
        <v>634</v>
      </c>
      <c r="BX303" t="s">
        <v>59</v>
      </c>
    </row>
    <row r="304" spans="19:76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BW304" t="s">
        <v>635</v>
      </c>
      <c r="BX304" t="s">
        <v>59</v>
      </c>
    </row>
    <row r="305" spans="19:76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BW305" t="s">
        <v>636</v>
      </c>
      <c r="BX305" t="s">
        <v>59</v>
      </c>
    </row>
    <row r="306" spans="19:76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BW306" t="s">
        <v>637</v>
      </c>
      <c r="BX306" t="s">
        <v>59</v>
      </c>
    </row>
    <row r="307" spans="19:76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BW307" t="s">
        <v>638</v>
      </c>
      <c r="BX307" t="s">
        <v>59</v>
      </c>
    </row>
    <row r="308" spans="19:76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BW308" t="s">
        <v>639</v>
      </c>
      <c r="BX308" t="s">
        <v>59</v>
      </c>
    </row>
    <row r="309" spans="19:76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BW309" t="s">
        <v>640</v>
      </c>
      <c r="BX309" t="s">
        <v>59</v>
      </c>
    </row>
    <row r="310" spans="19:76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BW310" t="s">
        <v>641</v>
      </c>
      <c r="BX310" t="s">
        <v>59</v>
      </c>
    </row>
    <row r="311" spans="19:76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BW311" t="s">
        <v>642</v>
      </c>
      <c r="BX311" t="s">
        <v>59</v>
      </c>
    </row>
    <row r="312" spans="19:76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BW312" t="s">
        <v>643</v>
      </c>
      <c r="BX312" t="s">
        <v>59</v>
      </c>
    </row>
    <row r="313" spans="19:76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BW313" t="s">
        <v>644</v>
      </c>
      <c r="BX313" t="s">
        <v>59</v>
      </c>
    </row>
    <row r="314" spans="19:76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BW314" t="s">
        <v>645</v>
      </c>
      <c r="BX314" t="s">
        <v>59</v>
      </c>
    </row>
    <row r="315" spans="19:76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BW315" t="s">
        <v>646</v>
      </c>
      <c r="BX315" t="s">
        <v>59</v>
      </c>
    </row>
    <row r="316" spans="19:76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BW316" t="s">
        <v>647</v>
      </c>
      <c r="BX316" t="s">
        <v>59</v>
      </c>
    </row>
    <row r="317" spans="19:76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BW317" t="s">
        <v>648</v>
      </c>
      <c r="BX317" t="s">
        <v>59</v>
      </c>
    </row>
    <row r="318" spans="19:76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BW318" t="s">
        <v>649</v>
      </c>
      <c r="BX318" t="s">
        <v>59</v>
      </c>
    </row>
    <row r="319" spans="19:76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BW319" t="s">
        <v>650</v>
      </c>
      <c r="BX319" t="s">
        <v>59</v>
      </c>
    </row>
    <row r="320" spans="19:76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BW320" t="s">
        <v>651</v>
      </c>
      <c r="BX320" t="s">
        <v>59</v>
      </c>
    </row>
    <row r="321" spans="19:76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BW321" t="s">
        <v>652</v>
      </c>
      <c r="BX321" t="s">
        <v>59</v>
      </c>
    </row>
    <row r="322" spans="19:76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BW322" t="s">
        <v>653</v>
      </c>
      <c r="BX322" t="s">
        <v>59</v>
      </c>
    </row>
    <row r="323" spans="19:76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BW323" t="s">
        <v>654</v>
      </c>
      <c r="BX323" t="s">
        <v>59</v>
      </c>
    </row>
    <row r="324" spans="19:76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BW324" t="s">
        <v>655</v>
      </c>
      <c r="BX324" t="s">
        <v>59</v>
      </c>
    </row>
    <row r="325" spans="19:76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BW325" t="s">
        <v>656</v>
      </c>
      <c r="BX325" t="s">
        <v>59</v>
      </c>
    </row>
    <row r="326" spans="19:76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BW326" t="s">
        <v>657</v>
      </c>
      <c r="BX326" t="s">
        <v>59</v>
      </c>
    </row>
    <row r="327" spans="19:76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BW327" t="s">
        <v>658</v>
      </c>
      <c r="BX327" t="s">
        <v>59</v>
      </c>
    </row>
    <row r="328" spans="19:76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BW328" t="s">
        <v>659</v>
      </c>
      <c r="BX328" t="s">
        <v>59</v>
      </c>
    </row>
    <row r="329" spans="19:76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BW329" t="s">
        <v>660</v>
      </c>
      <c r="BX329" t="s">
        <v>59</v>
      </c>
    </row>
    <row r="330" spans="19:76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BW330" t="s">
        <v>661</v>
      </c>
      <c r="BX330" t="s">
        <v>59</v>
      </c>
    </row>
    <row r="331" spans="19:76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BW331" t="s">
        <v>662</v>
      </c>
      <c r="BX331" t="s">
        <v>59</v>
      </c>
    </row>
    <row r="332" spans="19:76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BW332" t="s">
        <v>663</v>
      </c>
      <c r="BX332" t="s">
        <v>59</v>
      </c>
    </row>
    <row r="333" spans="19:76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BW333" t="s">
        <v>664</v>
      </c>
      <c r="BX333" t="s">
        <v>59</v>
      </c>
    </row>
    <row r="334" spans="19:76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BW334" t="s">
        <v>665</v>
      </c>
      <c r="BX334" t="s">
        <v>59</v>
      </c>
    </row>
    <row r="335" spans="19:76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BW335" t="s">
        <v>666</v>
      </c>
      <c r="BX335" t="s">
        <v>59</v>
      </c>
    </row>
    <row r="336" spans="19:76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BW336" t="s">
        <v>667</v>
      </c>
      <c r="BX336" t="s">
        <v>59</v>
      </c>
    </row>
    <row r="337" spans="19:76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BW337" t="s">
        <v>668</v>
      </c>
      <c r="BX337" t="s">
        <v>59</v>
      </c>
    </row>
    <row r="338" spans="19:76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BW338" t="s">
        <v>669</v>
      </c>
      <c r="BX338" t="s">
        <v>59</v>
      </c>
    </row>
    <row r="339" spans="19:76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BW339" t="s">
        <v>670</v>
      </c>
      <c r="BX339" t="s">
        <v>59</v>
      </c>
    </row>
    <row r="340" spans="19:76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BW340" t="s">
        <v>671</v>
      </c>
      <c r="BX340" t="s">
        <v>59</v>
      </c>
    </row>
    <row r="341" spans="19:76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BW341" t="s">
        <v>672</v>
      </c>
      <c r="BX341" t="s">
        <v>59</v>
      </c>
    </row>
    <row r="342" spans="19:76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BW342" t="s">
        <v>673</v>
      </c>
      <c r="BX342" t="s">
        <v>59</v>
      </c>
    </row>
    <row r="343" spans="19:76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BW343" t="s">
        <v>674</v>
      </c>
      <c r="BX343" t="s">
        <v>59</v>
      </c>
    </row>
    <row r="344" spans="19:76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BW344" t="s">
        <v>675</v>
      </c>
      <c r="BX344" t="s">
        <v>59</v>
      </c>
    </row>
    <row r="345" spans="19:76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BW345" t="s">
        <v>676</v>
      </c>
      <c r="BX345" t="s">
        <v>59</v>
      </c>
    </row>
    <row r="346" spans="19:76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BW346" t="s">
        <v>677</v>
      </c>
      <c r="BX346" t="s">
        <v>59</v>
      </c>
    </row>
    <row r="347" spans="19:76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BW347" t="s">
        <v>678</v>
      </c>
      <c r="BX347" t="s">
        <v>59</v>
      </c>
    </row>
    <row r="348" spans="19:76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BW348" t="s">
        <v>679</v>
      </c>
      <c r="BX348" t="s">
        <v>59</v>
      </c>
    </row>
    <row r="349" spans="19:76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BW349" t="s">
        <v>680</v>
      </c>
      <c r="BX349" t="s">
        <v>59</v>
      </c>
    </row>
    <row r="350" spans="19:76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BW350" t="s">
        <v>681</v>
      </c>
      <c r="BX350" t="s">
        <v>59</v>
      </c>
    </row>
    <row r="351" spans="19:76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BW351" t="s">
        <v>682</v>
      </c>
      <c r="BX351" t="s">
        <v>59</v>
      </c>
    </row>
    <row r="352" spans="19:76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BW352" t="s">
        <v>683</v>
      </c>
      <c r="BX352" t="s">
        <v>59</v>
      </c>
    </row>
    <row r="353" spans="19:76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BW353" t="s">
        <v>684</v>
      </c>
      <c r="BX353" t="s">
        <v>59</v>
      </c>
    </row>
    <row r="354" spans="19:76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BW354" t="s">
        <v>685</v>
      </c>
      <c r="BX354" t="s">
        <v>59</v>
      </c>
    </row>
    <row r="355" spans="19:76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BW355" t="s">
        <v>686</v>
      </c>
      <c r="BX355" t="s">
        <v>59</v>
      </c>
    </row>
    <row r="356" spans="19:76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BW356" t="s">
        <v>687</v>
      </c>
      <c r="BX356" t="s">
        <v>59</v>
      </c>
    </row>
    <row r="357" spans="19:76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BW357" t="s">
        <v>688</v>
      </c>
      <c r="BX357" t="s">
        <v>59</v>
      </c>
    </row>
    <row r="358" spans="19:76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BW358" t="s">
        <v>689</v>
      </c>
      <c r="BX358" t="s">
        <v>59</v>
      </c>
    </row>
    <row r="359" spans="19:76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BW359" t="s">
        <v>690</v>
      </c>
      <c r="BX359" t="s">
        <v>59</v>
      </c>
    </row>
    <row r="360" spans="19:76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BW360" t="s">
        <v>691</v>
      </c>
      <c r="BX360" t="s">
        <v>59</v>
      </c>
    </row>
    <row r="361" spans="19:76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BW361" t="s">
        <v>692</v>
      </c>
      <c r="BX361" t="s">
        <v>59</v>
      </c>
    </row>
    <row r="362" spans="19:76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BW362" t="s">
        <v>693</v>
      </c>
      <c r="BX362" t="s">
        <v>59</v>
      </c>
    </row>
    <row r="363" spans="19:76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BW363" t="s">
        <v>694</v>
      </c>
      <c r="BX363" t="s">
        <v>59</v>
      </c>
    </row>
    <row r="364" spans="19:76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BW364" t="s">
        <v>695</v>
      </c>
      <c r="BX364" t="s">
        <v>59</v>
      </c>
    </row>
    <row r="365" spans="19:76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BW365" t="s">
        <v>696</v>
      </c>
      <c r="BX365" t="s">
        <v>59</v>
      </c>
    </row>
    <row r="366" spans="19:76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BW366" t="s">
        <v>697</v>
      </c>
      <c r="BX366" t="s">
        <v>59</v>
      </c>
    </row>
    <row r="367" spans="19:76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BW367" t="s">
        <v>698</v>
      </c>
      <c r="BX367" t="s">
        <v>59</v>
      </c>
    </row>
    <row r="368" spans="19:76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BW368" t="s">
        <v>699</v>
      </c>
      <c r="BX368" t="s">
        <v>59</v>
      </c>
    </row>
    <row r="369" spans="19:76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BW369" t="s">
        <v>700</v>
      </c>
      <c r="BX369" t="s">
        <v>59</v>
      </c>
    </row>
    <row r="370" spans="19:76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BW370" t="s">
        <v>701</v>
      </c>
      <c r="BX370" t="s">
        <v>59</v>
      </c>
    </row>
    <row r="371" spans="19:76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BW371" t="s">
        <v>702</v>
      </c>
      <c r="BX371" t="s">
        <v>59</v>
      </c>
    </row>
    <row r="372" spans="19:76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BW372" t="s">
        <v>703</v>
      </c>
      <c r="BX372" t="s">
        <v>59</v>
      </c>
    </row>
    <row r="373" spans="19:76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BW373" t="s">
        <v>704</v>
      </c>
      <c r="BX373" t="s">
        <v>59</v>
      </c>
    </row>
    <row r="374" spans="19:76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BW374" t="s">
        <v>705</v>
      </c>
      <c r="BX374" t="s">
        <v>59</v>
      </c>
    </row>
    <row r="375" spans="19:76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BW375" t="s">
        <v>706</v>
      </c>
      <c r="BX375" t="s">
        <v>59</v>
      </c>
    </row>
    <row r="376" spans="19:76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BW376" t="s">
        <v>707</v>
      </c>
      <c r="BX376" t="s">
        <v>59</v>
      </c>
    </row>
    <row r="377" spans="19:76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BW377" t="s">
        <v>708</v>
      </c>
      <c r="BX377" t="s">
        <v>59</v>
      </c>
    </row>
    <row r="378" spans="19:76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BW378" t="s">
        <v>709</v>
      </c>
      <c r="BX378" t="s">
        <v>59</v>
      </c>
    </row>
    <row r="379" spans="19:76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BW379" t="s">
        <v>710</v>
      </c>
      <c r="BX379" t="s">
        <v>59</v>
      </c>
    </row>
    <row r="380" spans="19:76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BW380" t="s">
        <v>711</v>
      </c>
      <c r="BX380" t="s">
        <v>59</v>
      </c>
    </row>
    <row r="381" spans="19:76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BW381" t="s">
        <v>712</v>
      </c>
      <c r="BX381" t="s">
        <v>59</v>
      </c>
    </row>
    <row r="382" spans="19:76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BW382" t="s">
        <v>713</v>
      </c>
      <c r="BX382" t="s">
        <v>59</v>
      </c>
    </row>
    <row r="383" spans="19:76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BW383" t="s">
        <v>714</v>
      </c>
      <c r="BX383" t="s">
        <v>59</v>
      </c>
    </row>
    <row r="384" spans="19:76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BW384" t="s">
        <v>715</v>
      </c>
      <c r="BX384" t="s">
        <v>59</v>
      </c>
    </row>
    <row r="385" spans="19:76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BW385" t="s">
        <v>716</v>
      </c>
      <c r="BX385" t="s">
        <v>59</v>
      </c>
    </row>
    <row r="386" spans="19:76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BW386" t="s">
        <v>717</v>
      </c>
      <c r="BX386" t="s">
        <v>59</v>
      </c>
    </row>
    <row r="387" spans="19:76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BW387" t="s">
        <v>718</v>
      </c>
      <c r="BX387" t="s">
        <v>59</v>
      </c>
    </row>
    <row r="388" spans="19:76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BW388" t="s">
        <v>719</v>
      </c>
      <c r="BX388" t="s">
        <v>59</v>
      </c>
    </row>
    <row r="389" spans="19:76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BW389" t="s">
        <v>720</v>
      </c>
      <c r="BX389" t="s">
        <v>59</v>
      </c>
    </row>
    <row r="390" spans="19:76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BW390" t="s">
        <v>721</v>
      </c>
      <c r="BX390" t="s">
        <v>59</v>
      </c>
    </row>
    <row r="391" spans="19:76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BW391" t="s">
        <v>722</v>
      </c>
      <c r="BX391" t="s">
        <v>59</v>
      </c>
    </row>
    <row r="392" spans="19:76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BW392" t="s">
        <v>723</v>
      </c>
      <c r="BX392" t="s">
        <v>59</v>
      </c>
    </row>
    <row r="393" spans="19:76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BW393" t="s">
        <v>724</v>
      </c>
      <c r="BX393" t="s">
        <v>59</v>
      </c>
    </row>
    <row r="394" spans="19:76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BW394" t="s">
        <v>725</v>
      </c>
      <c r="BX394" t="s">
        <v>59</v>
      </c>
    </row>
    <row r="395" spans="19:76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BW395" t="s">
        <v>726</v>
      </c>
      <c r="BX395" t="s">
        <v>59</v>
      </c>
    </row>
    <row r="396" spans="19:76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BW396" t="s">
        <v>727</v>
      </c>
      <c r="BX396" t="s">
        <v>59</v>
      </c>
    </row>
    <row r="397" spans="19:76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BW397" t="s">
        <v>728</v>
      </c>
      <c r="BX397" t="s">
        <v>59</v>
      </c>
    </row>
    <row r="398" spans="19:76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BW398" t="s">
        <v>729</v>
      </c>
      <c r="BX398" t="s">
        <v>59</v>
      </c>
    </row>
    <row r="399" spans="19:76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BW399" t="s">
        <v>730</v>
      </c>
      <c r="BX399" t="s">
        <v>59</v>
      </c>
    </row>
    <row r="400" spans="19:76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BW400" t="s">
        <v>731</v>
      </c>
      <c r="BX400" t="s">
        <v>59</v>
      </c>
    </row>
    <row r="401" spans="19:76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BW401" t="s">
        <v>732</v>
      </c>
      <c r="BX401" t="s">
        <v>59</v>
      </c>
    </row>
    <row r="402" spans="19:76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BW402" t="s">
        <v>733</v>
      </c>
      <c r="BX402" t="s">
        <v>59</v>
      </c>
    </row>
    <row r="403" spans="19:76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BW403" t="s">
        <v>734</v>
      </c>
      <c r="BX403" t="s">
        <v>59</v>
      </c>
    </row>
    <row r="404" spans="19:76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BW404" t="s">
        <v>735</v>
      </c>
      <c r="BX404" t="s">
        <v>59</v>
      </c>
    </row>
    <row r="405" spans="19:76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BW405" t="s">
        <v>736</v>
      </c>
      <c r="BX405" t="s">
        <v>59</v>
      </c>
    </row>
    <row r="406" spans="19:76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BW406" t="s">
        <v>737</v>
      </c>
      <c r="BX406" t="s">
        <v>59</v>
      </c>
    </row>
    <row r="407" spans="19:76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BW407" t="s">
        <v>738</v>
      </c>
      <c r="BX407" t="s">
        <v>59</v>
      </c>
    </row>
    <row r="408" spans="19:76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BW408" t="s">
        <v>739</v>
      </c>
      <c r="BX408" t="s">
        <v>59</v>
      </c>
    </row>
    <row r="409" spans="19:76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BW409" t="s">
        <v>740</v>
      </c>
      <c r="BX409" t="s">
        <v>59</v>
      </c>
    </row>
    <row r="410" spans="19:76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BW410" t="s">
        <v>741</v>
      </c>
      <c r="BX410" t="s">
        <v>59</v>
      </c>
    </row>
    <row r="411" spans="19:76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BW411" t="s">
        <v>742</v>
      </c>
      <c r="BX411" t="s">
        <v>59</v>
      </c>
    </row>
    <row r="412" spans="19:76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BW412" t="s">
        <v>743</v>
      </c>
      <c r="BX412" t="s">
        <v>59</v>
      </c>
    </row>
    <row r="413" spans="19:76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BW413" t="s">
        <v>744</v>
      </c>
      <c r="BX413" t="s">
        <v>59</v>
      </c>
    </row>
    <row r="414" spans="19:76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BW414" t="s">
        <v>745</v>
      </c>
      <c r="BX414" t="s">
        <v>59</v>
      </c>
    </row>
    <row r="415" spans="19:76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BW415" t="s">
        <v>746</v>
      </c>
      <c r="BX415" t="s">
        <v>59</v>
      </c>
    </row>
    <row r="416" spans="19:76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BW416" t="s">
        <v>747</v>
      </c>
      <c r="BX416" t="s">
        <v>59</v>
      </c>
    </row>
    <row r="417" spans="19:76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BW417" t="s">
        <v>748</v>
      </c>
      <c r="BX417" t="s">
        <v>59</v>
      </c>
    </row>
    <row r="418" spans="19:76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BW418" t="s">
        <v>749</v>
      </c>
      <c r="BX418" t="s">
        <v>59</v>
      </c>
    </row>
    <row r="419" spans="19:76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BW419" t="s">
        <v>750</v>
      </c>
      <c r="BX419" t="s">
        <v>59</v>
      </c>
    </row>
    <row r="420" spans="19:76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BW420" t="s">
        <v>751</v>
      </c>
      <c r="BX420" t="s">
        <v>59</v>
      </c>
    </row>
    <row r="421" spans="19:76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BW421" t="s">
        <v>752</v>
      </c>
      <c r="BX421" t="s">
        <v>59</v>
      </c>
    </row>
    <row r="422" spans="19:76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BW422" t="s">
        <v>753</v>
      </c>
      <c r="BX422" t="s">
        <v>59</v>
      </c>
    </row>
    <row r="423" spans="19:76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BW423" t="s">
        <v>754</v>
      </c>
      <c r="BX423" t="s">
        <v>59</v>
      </c>
    </row>
    <row r="424" spans="19:76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BW424" t="s">
        <v>755</v>
      </c>
      <c r="BX424" t="s">
        <v>59</v>
      </c>
    </row>
    <row r="425" spans="19:76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BW425" t="s">
        <v>756</v>
      </c>
      <c r="BX425" t="s">
        <v>59</v>
      </c>
    </row>
    <row r="426" spans="19:76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BW426" t="s">
        <v>757</v>
      </c>
      <c r="BX426" t="s">
        <v>59</v>
      </c>
    </row>
    <row r="427" spans="19:76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BW427" t="s">
        <v>758</v>
      </c>
      <c r="BX427" t="s">
        <v>59</v>
      </c>
    </row>
    <row r="428" spans="19:76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BW428" t="s">
        <v>759</v>
      </c>
      <c r="BX428" t="s">
        <v>59</v>
      </c>
    </row>
    <row r="429" spans="19:76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BW429" t="s">
        <v>760</v>
      </c>
      <c r="BX429" t="s">
        <v>59</v>
      </c>
    </row>
    <row r="430" spans="19:76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BW430" t="s">
        <v>761</v>
      </c>
      <c r="BX430" t="s">
        <v>59</v>
      </c>
    </row>
    <row r="431" spans="19:76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BW431" t="s">
        <v>762</v>
      </c>
      <c r="BX431" t="s">
        <v>59</v>
      </c>
    </row>
    <row r="432" spans="19:76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BW432" t="s">
        <v>763</v>
      </c>
      <c r="BX432" t="s">
        <v>59</v>
      </c>
    </row>
    <row r="433" spans="19:76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BW433" t="s">
        <v>764</v>
      </c>
      <c r="BX433" t="s">
        <v>59</v>
      </c>
    </row>
    <row r="434" spans="19:76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BW434" t="s">
        <v>765</v>
      </c>
      <c r="BX434" t="s">
        <v>59</v>
      </c>
    </row>
    <row r="435" spans="19:76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BW435" t="s">
        <v>766</v>
      </c>
      <c r="BX435" t="s">
        <v>59</v>
      </c>
    </row>
    <row r="436" spans="19:76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BW436" t="s">
        <v>767</v>
      </c>
      <c r="BX436" t="s">
        <v>59</v>
      </c>
    </row>
    <row r="437" spans="19:76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BW437" t="s">
        <v>768</v>
      </c>
      <c r="BX437" t="s">
        <v>59</v>
      </c>
    </row>
    <row r="438" spans="19:76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BW438" t="s">
        <v>769</v>
      </c>
      <c r="BX438" t="s">
        <v>59</v>
      </c>
    </row>
    <row r="439" spans="19:76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BW439" t="s">
        <v>770</v>
      </c>
      <c r="BX439" t="s">
        <v>59</v>
      </c>
    </row>
    <row r="440" spans="19:76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BW440" t="s">
        <v>771</v>
      </c>
      <c r="BX440" t="s">
        <v>59</v>
      </c>
    </row>
    <row r="441" spans="19:76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BW441" t="s">
        <v>772</v>
      </c>
      <c r="BX441" t="s">
        <v>59</v>
      </c>
    </row>
    <row r="442" spans="19:76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BW442" t="s">
        <v>773</v>
      </c>
      <c r="BX442" t="s">
        <v>59</v>
      </c>
    </row>
    <row r="443" spans="19:76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BW443" t="s">
        <v>774</v>
      </c>
      <c r="BX443" t="s">
        <v>59</v>
      </c>
    </row>
    <row r="444" spans="19:76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BW444" t="s">
        <v>775</v>
      </c>
      <c r="BX444" t="s">
        <v>59</v>
      </c>
    </row>
    <row r="445" spans="19:76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BW445" t="s">
        <v>776</v>
      </c>
      <c r="BX445" t="s">
        <v>59</v>
      </c>
    </row>
    <row r="446" spans="19:76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BW446" t="s">
        <v>777</v>
      </c>
      <c r="BX446" t="s">
        <v>59</v>
      </c>
    </row>
    <row r="447" spans="19:76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BW447" t="s">
        <v>778</v>
      </c>
      <c r="BX447" t="s">
        <v>59</v>
      </c>
    </row>
    <row r="448" spans="19:76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BW448" t="s">
        <v>779</v>
      </c>
      <c r="BX448" t="s">
        <v>59</v>
      </c>
    </row>
    <row r="449" spans="19:76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BW449" t="s">
        <v>780</v>
      </c>
      <c r="BX449" t="s">
        <v>59</v>
      </c>
    </row>
    <row r="450" spans="19:76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BW450" t="s">
        <v>781</v>
      </c>
      <c r="BX450" t="s">
        <v>59</v>
      </c>
    </row>
    <row r="451" spans="19:76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BW451" t="s">
        <v>782</v>
      </c>
      <c r="BX451" t="s">
        <v>59</v>
      </c>
    </row>
    <row r="452" spans="19:76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BW452" t="s">
        <v>783</v>
      </c>
      <c r="BX452" t="s">
        <v>59</v>
      </c>
    </row>
    <row r="453" spans="19:76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BW453" t="s">
        <v>784</v>
      </c>
      <c r="BX453" t="s">
        <v>59</v>
      </c>
    </row>
    <row r="454" spans="19:76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BW454" t="s">
        <v>785</v>
      </c>
      <c r="BX454" t="s">
        <v>59</v>
      </c>
    </row>
    <row r="455" spans="19:76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BW455" t="s">
        <v>786</v>
      </c>
      <c r="BX455" t="s">
        <v>59</v>
      </c>
    </row>
    <row r="456" spans="19:76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BW456" t="s">
        <v>787</v>
      </c>
      <c r="BX456" t="s">
        <v>59</v>
      </c>
    </row>
    <row r="457" spans="19:76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BW457" t="s">
        <v>788</v>
      </c>
      <c r="BX457" t="s">
        <v>59</v>
      </c>
    </row>
    <row r="458" spans="19:76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BW458" t="s">
        <v>789</v>
      </c>
      <c r="BX458" t="s">
        <v>59</v>
      </c>
    </row>
    <row r="459" spans="19:76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BW459" t="s">
        <v>790</v>
      </c>
      <c r="BX459" t="s">
        <v>59</v>
      </c>
    </row>
    <row r="460" spans="19:76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BW460" t="s">
        <v>791</v>
      </c>
      <c r="BX460" t="s">
        <v>59</v>
      </c>
    </row>
    <row r="461" spans="19:76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BW461" t="s">
        <v>792</v>
      </c>
      <c r="BX461" t="s">
        <v>59</v>
      </c>
    </row>
    <row r="462" spans="19:76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BW462" t="s">
        <v>793</v>
      </c>
      <c r="BX462" t="s">
        <v>59</v>
      </c>
    </row>
    <row r="463" spans="19:76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BW463" t="s">
        <v>794</v>
      </c>
      <c r="BX463" t="s">
        <v>59</v>
      </c>
    </row>
    <row r="464" spans="19:76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BW464" t="s">
        <v>795</v>
      </c>
      <c r="BX464" t="s">
        <v>59</v>
      </c>
    </row>
    <row r="465" spans="19:76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BW465" t="s">
        <v>796</v>
      </c>
      <c r="BX465" t="s">
        <v>59</v>
      </c>
    </row>
    <row r="466" spans="19:76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BW466" t="s">
        <v>797</v>
      </c>
      <c r="BX466" t="s">
        <v>59</v>
      </c>
    </row>
    <row r="467" spans="19:76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BW467" t="s">
        <v>798</v>
      </c>
      <c r="BX467" t="s">
        <v>59</v>
      </c>
    </row>
    <row r="468" spans="19:76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BW468" t="s">
        <v>799</v>
      </c>
      <c r="BX468" t="s">
        <v>59</v>
      </c>
    </row>
    <row r="469" spans="19:76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BW469" t="s">
        <v>800</v>
      </c>
      <c r="BX469" t="s">
        <v>59</v>
      </c>
    </row>
    <row r="470" spans="19:76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BW470" t="s">
        <v>801</v>
      </c>
      <c r="BX470" t="s">
        <v>59</v>
      </c>
    </row>
    <row r="471" spans="19:76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BW471" t="s">
        <v>802</v>
      </c>
      <c r="BX471" t="s">
        <v>59</v>
      </c>
    </row>
    <row r="472" spans="19:76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BW472" t="s">
        <v>803</v>
      </c>
      <c r="BX472" t="s">
        <v>59</v>
      </c>
    </row>
    <row r="473" spans="19:76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BW473" t="s">
        <v>804</v>
      </c>
      <c r="BX473" t="s">
        <v>59</v>
      </c>
    </row>
    <row r="474" spans="19:76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BW474" t="s">
        <v>805</v>
      </c>
      <c r="BX474" t="s">
        <v>59</v>
      </c>
    </row>
    <row r="475" spans="19:76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BW475" t="s">
        <v>806</v>
      </c>
      <c r="BX475" t="s">
        <v>59</v>
      </c>
    </row>
    <row r="476" spans="19:76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BW476" t="s">
        <v>807</v>
      </c>
      <c r="BX476" t="s">
        <v>59</v>
      </c>
    </row>
    <row r="477" spans="19:76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BW477" t="s">
        <v>808</v>
      </c>
      <c r="BX477" t="s">
        <v>59</v>
      </c>
    </row>
    <row r="478" spans="19:76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BW478" t="s">
        <v>809</v>
      </c>
      <c r="BX478" t="s">
        <v>59</v>
      </c>
    </row>
    <row r="479" spans="19:76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BW479" t="s">
        <v>810</v>
      </c>
      <c r="BX479" t="s">
        <v>59</v>
      </c>
    </row>
    <row r="480" spans="19:76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BW480" t="s">
        <v>811</v>
      </c>
      <c r="BX480" t="s">
        <v>59</v>
      </c>
    </row>
    <row r="481" spans="19:76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BW481" t="s">
        <v>812</v>
      </c>
      <c r="BX481" t="s">
        <v>59</v>
      </c>
    </row>
    <row r="482" spans="19:76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BW482" t="s">
        <v>813</v>
      </c>
      <c r="BX482" t="s">
        <v>59</v>
      </c>
    </row>
    <row r="483" spans="19:76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BW483" t="s">
        <v>814</v>
      </c>
      <c r="BX483" t="s">
        <v>59</v>
      </c>
    </row>
    <row r="484" spans="19:76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BW484" t="s">
        <v>815</v>
      </c>
      <c r="BX484" t="s">
        <v>59</v>
      </c>
    </row>
    <row r="485" spans="19:76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BW485" t="s">
        <v>816</v>
      </c>
      <c r="BX485" t="s">
        <v>59</v>
      </c>
    </row>
    <row r="486" spans="19:76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BW486" t="s">
        <v>817</v>
      </c>
      <c r="BX486" t="s">
        <v>59</v>
      </c>
    </row>
    <row r="487" spans="19:76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BW487" t="s">
        <v>818</v>
      </c>
      <c r="BX487" t="s">
        <v>59</v>
      </c>
    </row>
    <row r="488" spans="19:76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BW488" t="s">
        <v>819</v>
      </c>
      <c r="BX488" t="s">
        <v>59</v>
      </c>
    </row>
    <row r="489" spans="19:76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BW489" t="s">
        <v>820</v>
      </c>
      <c r="BX489" t="s">
        <v>59</v>
      </c>
    </row>
    <row r="490" spans="19:76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BW490" t="s">
        <v>821</v>
      </c>
      <c r="BX490" t="s">
        <v>59</v>
      </c>
    </row>
    <row r="491" spans="19:76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BW491" t="s">
        <v>822</v>
      </c>
      <c r="BX491" t="s">
        <v>59</v>
      </c>
    </row>
    <row r="492" spans="19:76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BW492" t="s">
        <v>823</v>
      </c>
      <c r="BX492" t="s">
        <v>59</v>
      </c>
    </row>
    <row r="493" spans="19:76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BW493" t="s">
        <v>824</v>
      </c>
      <c r="BX493" t="s">
        <v>59</v>
      </c>
    </row>
    <row r="494" spans="19:76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BW494" t="s">
        <v>825</v>
      </c>
      <c r="BX494" t="s">
        <v>59</v>
      </c>
    </row>
    <row r="495" spans="19:76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BW495" t="s">
        <v>826</v>
      </c>
      <c r="BX495" t="s">
        <v>59</v>
      </c>
    </row>
    <row r="496" spans="19:76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BW496" t="s">
        <v>827</v>
      </c>
      <c r="BX496" t="s">
        <v>59</v>
      </c>
    </row>
    <row r="497" spans="19:76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BW497" t="s">
        <v>828</v>
      </c>
      <c r="BX497" t="s">
        <v>59</v>
      </c>
    </row>
    <row r="498" spans="19:76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BW498" t="s">
        <v>829</v>
      </c>
      <c r="BX498" t="s">
        <v>59</v>
      </c>
    </row>
    <row r="499" spans="19:76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BW499" t="s">
        <v>830</v>
      </c>
      <c r="BX499" t="s">
        <v>59</v>
      </c>
    </row>
    <row r="500" spans="19:76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BW500" t="s">
        <v>831</v>
      </c>
      <c r="BX500" t="s">
        <v>59</v>
      </c>
    </row>
    <row r="501" spans="19:76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BW501" t="s">
        <v>832</v>
      </c>
      <c r="BX501" t="s">
        <v>59</v>
      </c>
    </row>
    <row r="502" spans="19:76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BW502" t="s">
        <v>833</v>
      </c>
      <c r="BX502" t="s">
        <v>59</v>
      </c>
    </row>
    <row r="503" spans="19:76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BW503" t="s">
        <v>834</v>
      </c>
      <c r="BX503" t="s">
        <v>59</v>
      </c>
    </row>
    <row r="504" spans="19:76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BW504" t="s">
        <v>835</v>
      </c>
      <c r="BX504" t="s">
        <v>59</v>
      </c>
    </row>
    <row r="505" spans="19:76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BW505" t="s">
        <v>836</v>
      </c>
      <c r="BX505" t="s">
        <v>59</v>
      </c>
    </row>
    <row r="506" spans="19:76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BW506" t="s">
        <v>837</v>
      </c>
      <c r="BX506" t="s">
        <v>59</v>
      </c>
    </row>
    <row r="507" spans="19:76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BW507" t="s">
        <v>838</v>
      </c>
      <c r="BX507" t="s">
        <v>59</v>
      </c>
    </row>
    <row r="508" spans="19:76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BW508" t="s">
        <v>839</v>
      </c>
      <c r="BX508" t="s">
        <v>59</v>
      </c>
    </row>
    <row r="509" spans="19:76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BW509" t="s">
        <v>840</v>
      </c>
      <c r="BX509" t="s">
        <v>59</v>
      </c>
    </row>
    <row r="510" spans="19:76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BW510" t="s">
        <v>841</v>
      </c>
      <c r="BX510" t="s">
        <v>59</v>
      </c>
    </row>
    <row r="511" spans="19:76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BW511" t="s">
        <v>842</v>
      </c>
      <c r="BX511" t="s">
        <v>59</v>
      </c>
    </row>
    <row r="512" spans="19:76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BW512" t="s">
        <v>843</v>
      </c>
      <c r="BX512" t="s">
        <v>59</v>
      </c>
    </row>
    <row r="513" spans="19:76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BW513" t="s">
        <v>844</v>
      </c>
      <c r="BX513" t="s">
        <v>59</v>
      </c>
    </row>
    <row r="514" spans="19:76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BW514" t="s">
        <v>845</v>
      </c>
      <c r="BX514" t="s">
        <v>59</v>
      </c>
    </row>
    <row r="515" spans="19:76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BW515" t="s">
        <v>846</v>
      </c>
      <c r="BX515" t="s">
        <v>59</v>
      </c>
    </row>
    <row r="516" spans="19:76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BW516" t="s">
        <v>847</v>
      </c>
      <c r="BX516" t="s">
        <v>59</v>
      </c>
    </row>
    <row r="517" spans="19:76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BW517" t="s">
        <v>848</v>
      </c>
      <c r="BX517" t="s">
        <v>59</v>
      </c>
    </row>
    <row r="518" spans="19:76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BW518" t="s">
        <v>849</v>
      </c>
      <c r="BX518" t="s">
        <v>59</v>
      </c>
    </row>
    <row r="519" spans="19:76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BW519" t="s">
        <v>850</v>
      </c>
      <c r="BX519" t="s">
        <v>59</v>
      </c>
    </row>
    <row r="520" spans="19:76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BW520" t="s">
        <v>851</v>
      </c>
      <c r="BX520" t="s">
        <v>59</v>
      </c>
    </row>
    <row r="521" spans="19:76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BW521" t="s">
        <v>852</v>
      </c>
      <c r="BX521" t="s">
        <v>59</v>
      </c>
    </row>
    <row r="522" spans="19:76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BW522" t="s">
        <v>853</v>
      </c>
      <c r="BX522" t="s">
        <v>59</v>
      </c>
    </row>
    <row r="523" spans="19:76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BW523" t="s">
        <v>854</v>
      </c>
      <c r="BX523" t="s">
        <v>59</v>
      </c>
    </row>
    <row r="524" spans="19:76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BW524" t="s">
        <v>855</v>
      </c>
      <c r="BX524" t="s">
        <v>59</v>
      </c>
    </row>
    <row r="525" spans="19:76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BW525" t="s">
        <v>856</v>
      </c>
      <c r="BX525" t="s">
        <v>59</v>
      </c>
    </row>
    <row r="526" spans="19:76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BW526" t="s">
        <v>857</v>
      </c>
      <c r="BX526" t="s">
        <v>59</v>
      </c>
    </row>
    <row r="527" spans="19:76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BW527" t="s">
        <v>858</v>
      </c>
      <c r="BX527" t="s">
        <v>59</v>
      </c>
    </row>
    <row r="528" spans="19:76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BW528" t="s">
        <v>859</v>
      </c>
      <c r="BX528" t="s">
        <v>59</v>
      </c>
    </row>
    <row r="529" spans="19:76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BW529" t="s">
        <v>860</v>
      </c>
      <c r="BX529" t="s">
        <v>59</v>
      </c>
    </row>
    <row r="530" spans="19:76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BW530" t="s">
        <v>861</v>
      </c>
      <c r="BX530" t="s">
        <v>59</v>
      </c>
    </row>
    <row r="531" spans="19:76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BW531" t="s">
        <v>862</v>
      </c>
      <c r="BX531" t="s">
        <v>59</v>
      </c>
    </row>
    <row r="532" spans="19:76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BW532" t="s">
        <v>863</v>
      </c>
      <c r="BX532" t="s">
        <v>59</v>
      </c>
    </row>
    <row r="533" spans="19:76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BW533" t="s">
        <v>864</v>
      </c>
      <c r="BX533" t="s">
        <v>59</v>
      </c>
    </row>
    <row r="534" spans="19:76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BW534" t="s">
        <v>865</v>
      </c>
      <c r="BX534" t="s">
        <v>59</v>
      </c>
    </row>
    <row r="535" spans="19:76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BW535" t="s">
        <v>866</v>
      </c>
      <c r="BX535" t="s">
        <v>59</v>
      </c>
    </row>
    <row r="536" spans="19:76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BW536" t="s">
        <v>867</v>
      </c>
      <c r="BX536" t="s">
        <v>59</v>
      </c>
    </row>
    <row r="537" spans="19:76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BW537" t="s">
        <v>868</v>
      </c>
      <c r="BX537" t="s">
        <v>59</v>
      </c>
    </row>
    <row r="538" spans="19:76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BW538" t="s">
        <v>869</v>
      </c>
      <c r="BX538" t="s">
        <v>59</v>
      </c>
    </row>
    <row r="539" spans="19:76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BW539" t="s">
        <v>870</v>
      </c>
      <c r="BX539" t="s">
        <v>59</v>
      </c>
    </row>
    <row r="540" spans="19:76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BW540" t="s">
        <v>871</v>
      </c>
      <c r="BX540" t="s">
        <v>59</v>
      </c>
    </row>
    <row r="541" spans="19:76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BW541" t="s">
        <v>872</v>
      </c>
      <c r="BX541" t="s">
        <v>59</v>
      </c>
    </row>
    <row r="542" spans="19:76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BW542" t="s">
        <v>873</v>
      </c>
      <c r="BX542" t="s">
        <v>59</v>
      </c>
    </row>
    <row r="543" spans="19:76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BW543" t="s">
        <v>874</v>
      </c>
      <c r="BX543" t="s">
        <v>59</v>
      </c>
    </row>
    <row r="544" spans="19:76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BW544" t="s">
        <v>875</v>
      </c>
      <c r="BX544" t="s">
        <v>59</v>
      </c>
    </row>
    <row r="545" spans="19:76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BW545" t="s">
        <v>876</v>
      </c>
      <c r="BX545" t="s">
        <v>59</v>
      </c>
    </row>
    <row r="546" spans="19:76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BW546" t="s">
        <v>877</v>
      </c>
      <c r="BX546" t="s">
        <v>59</v>
      </c>
    </row>
    <row r="547" spans="19:76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BW547" t="s">
        <v>878</v>
      </c>
      <c r="BX547" t="s">
        <v>59</v>
      </c>
    </row>
    <row r="548" spans="19:76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BW548" t="s">
        <v>879</v>
      </c>
      <c r="BX548" t="s">
        <v>59</v>
      </c>
    </row>
    <row r="549" spans="19:76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BW549" t="s">
        <v>880</v>
      </c>
      <c r="BX549" t="s">
        <v>59</v>
      </c>
    </row>
    <row r="550" spans="19:76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BW550" t="s">
        <v>881</v>
      </c>
      <c r="BX550" t="s">
        <v>59</v>
      </c>
    </row>
    <row r="551" spans="19:76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BW551" t="s">
        <v>882</v>
      </c>
      <c r="BX551" t="s">
        <v>59</v>
      </c>
    </row>
    <row r="552" spans="19:76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BW552" t="s">
        <v>883</v>
      </c>
      <c r="BX552" t="s">
        <v>59</v>
      </c>
    </row>
    <row r="553" spans="19:76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BW553" t="s">
        <v>884</v>
      </c>
      <c r="BX553" t="s">
        <v>59</v>
      </c>
    </row>
    <row r="554" spans="19:76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BW554" t="s">
        <v>885</v>
      </c>
      <c r="BX554" t="s">
        <v>59</v>
      </c>
    </row>
    <row r="555" spans="19:76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BW555" t="s">
        <v>886</v>
      </c>
      <c r="BX555" t="s">
        <v>59</v>
      </c>
    </row>
    <row r="556" spans="19:76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BW556" t="s">
        <v>887</v>
      </c>
      <c r="BX556" t="s">
        <v>59</v>
      </c>
    </row>
    <row r="557" spans="19:76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BW557" t="s">
        <v>888</v>
      </c>
      <c r="BX557" t="s">
        <v>59</v>
      </c>
    </row>
    <row r="558" spans="19:76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BW558" t="s">
        <v>889</v>
      </c>
      <c r="BX558" t="s">
        <v>59</v>
      </c>
    </row>
    <row r="559" spans="19:76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BW559" t="s">
        <v>890</v>
      </c>
      <c r="BX559" t="s">
        <v>59</v>
      </c>
    </row>
    <row r="560" spans="19:76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BW560" t="s">
        <v>891</v>
      </c>
      <c r="BX560" t="s">
        <v>59</v>
      </c>
    </row>
    <row r="561" spans="19:76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BW561" t="s">
        <v>892</v>
      </c>
      <c r="BX561" t="s">
        <v>59</v>
      </c>
    </row>
    <row r="562" spans="19:76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BW562" t="s">
        <v>893</v>
      </c>
      <c r="BX562" t="s">
        <v>59</v>
      </c>
    </row>
    <row r="563" spans="19:76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BW563" t="s">
        <v>894</v>
      </c>
      <c r="BX563" t="s">
        <v>59</v>
      </c>
    </row>
    <row r="564" spans="19:76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BW564" t="s">
        <v>895</v>
      </c>
      <c r="BX564" t="s">
        <v>59</v>
      </c>
    </row>
    <row r="565" spans="19:76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BW565" t="s">
        <v>896</v>
      </c>
      <c r="BX565" t="s">
        <v>59</v>
      </c>
    </row>
    <row r="566" spans="19:76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BW566" t="s">
        <v>897</v>
      </c>
      <c r="BX566" t="s">
        <v>59</v>
      </c>
    </row>
    <row r="567" spans="19:76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BW567" t="s">
        <v>898</v>
      </c>
      <c r="BX567" t="s">
        <v>59</v>
      </c>
    </row>
    <row r="568" spans="19:76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BW568" t="s">
        <v>899</v>
      </c>
      <c r="BX568" t="s">
        <v>59</v>
      </c>
    </row>
    <row r="569" spans="19:76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BW569" t="s">
        <v>900</v>
      </c>
      <c r="BX569" t="s">
        <v>59</v>
      </c>
    </row>
    <row r="570" spans="19:76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BW570" t="s">
        <v>901</v>
      </c>
      <c r="BX570" t="s">
        <v>59</v>
      </c>
    </row>
    <row r="571" spans="19:76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BW571" t="s">
        <v>902</v>
      </c>
      <c r="BX571" t="s">
        <v>59</v>
      </c>
    </row>
    <row r="572" spans="19:76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BW572" t="s">
        <v>903</v>
      </c>
      <c r="BX572" t="s">
        <v>59</v>
      </c>
    </row>
    <row r="573" spans="19:76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BW573" t="s">
        <v>904</v>
      </c>
      <c r="BX573" t="s">
        <v>59</v>
      </c>
    </row>
    <row r="574" spans="19:76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BW574" t="s">
        <v>905</v>
      </c>
      <c r="BX574" t="s">
        <v>59</v>
      </c>
    </row>
    <row r="575" spans="19:76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BW575" t="s">
        <v>906</v>
      </c>
      <c r="BX575" t="s">
        <v>59</v>
      </c>
    </row>
    <row r="576" spans="19:76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BW576" t="s">
        <v>907</v>
      </c>
      <c r="BX576" t="s">
        <v>59</v>
      </c>
    </row>
    <row r="577" spans="19:76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BW577" t="s">
        <v>908</v>
      </c>
      <c r="BX577" t="s">
        <v>59</v>
      </c>
    </row>
    <row r="578" spans="19:76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BW578" t="s">
        <v>909</v>
      </c>
      <c r="BX578" t="s">
        <v>59</v>
      </c>
    </row>
    <row r="579" spans="19:76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BW579" t="s">
        <v>910</v>
      </c>
      <c r="BX579" t="s">
        <v>59</v>
      </c>
    </row>
    <row r="580" spans="19:76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BW580" t="s">
        <v>911</v>
      </c>
      <c r="BX580" t="s">
        <v>59</v>
      </c>
    </row>
    <row r="581" spans="19:76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BW581" t="s">
        <v>912</v>
      </c>
      <c r="BX581" t="s">
        <v>59</v>
      </c>
    </row>
    <row r="582" spans="19:76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BW582" t="s">
        <v>913</v>
      </c>
      <c r="BX582" t="s">
        <v>59</v>
      </c>
    </row>
    <row r="583" spans="19:76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BW583" t="s">
        <v>914</v>
      </c>
      <c r="BX583" t="s">
        <v>59</v>
      </c>
    </row>
    <row r="584" spans="19:76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BW584" t="s">
        <v>915</v>
      </c>
      <c r="BX584" t="s">
        <v>59</v>
      </c>
    </row>
    <row r="585" spans="19:76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BW585" t="s">
        <v>916</v>
      </c>
      <c r="BX585" t="s">
        <v>59</v>
      </c>
    </row>
    <row r="586" spans="19:76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BW586" t="s">
        <v>917</v>
      </c>
      <c r="BX586" t="s">
        <v>59</v>
      </c>
    </row>
    <row r="587" spans="19:76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BW587" t="s">
        <v>918</v>
      </c>
      <c r="BX587" t="s">
        <v>59</v>
      </c>
    </row>
    <row r="588" spans="19:76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BW588" t="s">
        <v>919</v>
      </c>
      <c r="BX588" t="s">
        <v>59</v>
      </c>
    </row>
    <row r="589" spans="19:76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BW589" t="s">
        <v>920</v>
      </c>
      <c r="BX589" t="s">
        <v>59</v>
      </c>
    </row>
    <row r="590" spans="19:76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BW590" t="s">
        <v>921</v>
      </c>
      <c r="BX590" t="s">
        <v>59</v>
      </c>
    </row>
    <row r="591" spans="19:76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BW591" t="s">
        <v>922</v>
      </c>
      <c r="BX591" t="s">
        <v>59</v>
      </c>
    </row>
    <row r="592" spans="19:76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BW592" t="s">
        <v>923</v>
      </c>
      <c r="BX592" t="s">
        <v>59</v>
      </c>
    </row>
    <row r="593" spans="19:76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BW593" t="s">
        <v>924</v>
      </c>
      <c r="BX593" t="s">
        <v>59</v>
      </c>
    </row>
    <row r="594" spans="19:76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BW594" t="s">
        <v>925</v>
      </c>
      <c r="BX594" t="s">
        <v>59</v>
      </c>
    </row>
    <row r="595" spans="19:76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BW595" t="s">
        <v>926</v>
      </c>
      <c r="BX595" t="s">
        <v>59</v>
      </c>
    </row>
    <row r="596" spans="19:76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BW596" t="s">
        <v>927</v>
      </c>
      <c r="BX596" t="s">
        <v>59</v>
      </c>
    </row>
    <row r="597" spans="19:76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BW597" t="s">
        <v>928</v>
      </c>
      <c r="BX597" t="s">
        <v>59</v>
      </c>
    </row>
    <row r="598" spans="19:76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BW598" t="s">
        <v>929</v>
      </c>
      <c r="BX598" t="s">
        <v>59</v>
      </c>
    </row>
    <row r="599" spans="19:76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BW599" t="s">
        <v>930</v>
      </c>
      <c r="BX599" t="s">
        <v>59</v>
      </c>
    </row>
    <row r="600" spans="19:76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BW600" t="s">
        <v>931</v>
      </c>
      <c r="BX600" t="s">
        <v>59</v>
      </c>
    </row>
    <row r="601" spans="19:76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BW601" t="s">
        <v>932</v>
      </c>
      <c r="BX601" t="s">
        <v>59</v>
      </c>
    </row>
    <row r="602" spans="19:76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BW602" t="s">
        <v>933</v>
      </c>
      <c r="BX602" t="s">
        <v>59</v>
      </c>
    </row>
    <row r="603" spans="19:76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BW603" t="s">
        <v>934</v>
      </c>
      <c r="BX603" t="s">
        <v>59</v>
      </c>
    </row>
    <row r="604" spans="19:76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BW604" t="s">
        <v>935</v>
      </c>
      <c r="BX604" t="s">
        <v>59</v>
      </c>
    </row>
    <row r="605" spans="19:76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BW605" t="s">
        <v>936</v>
      </c>
      <c r="BX605" t="s">
        <v>59</v>
      </c>
    </row>
    <row r="606" spans="19:76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BW606" t="s">
        <v>937</v>
      </c>
      <c r="BX606" t="s">
        <v>59</v>
      </c>
    </row>
    <row r="607" spans="19:76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BW607" t="s">
        <v>938</v>
      </c>
      <c r="BX607" t="s">
        <v>59</v>
      </c>
    </row>
    <row r="608" spans="19:76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BW608" t="s">
        <v>939</v>
      </c>
      <c r="BX608" t="s">
        <v>59</v>
      </c>
    </row>
    <row r="609" spans="19:76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BW609" t="s">
        <v>940</v>
      </c>
      <c r="BX609" t="s">
        <v>59</v>
      </c>
    </row>
    <row r="610" spans="19:76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BW610" t="s">
        <v>941</v>
      </c>
      <c r="BX610" t="s">
        <v>59</v>
      </c>
    </row>
    <row r="611" spans="19:76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BW611" t="s">
        <v>942</v>
      </c>
      <c r="BX611" t="s">
        <v>59</v>
      </c>
    </row>
    <row r="612" spans="19:76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BW612" t="s">
        <v>943</v>
      </c>
      <c r="BX612" t="s">
        <v>59</v>
      </c>
    </row>
    <row r="613" spans="19:76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BW613" t="s">
        <v>944</v>
      </c>
      <c r="BX613" t="s">
        <v>59</v>
      </c>
    </row>
    <row r="614" spans="19:76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BW614" t="s">
        <v>945</v>
      </c>
      <c r="BX614" t="s">
        <v>59</v>
      </c>
    </row>
    <row r="615" spans="19:76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BW615" t="s">
        <v>946</v>
      </c>
      <c r="BX615" t="s">
        <v>59</v>
      </c>
    </row>
    <row r="616" spans="19:76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BW616" t="s">
        <v>947</v>
      </c>
      <c r="BX616" t="s">
        <v>59</v>
      </c>
    </row>
    <row r="617" spans="19:76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BW617" t="s">
        <v>948</v>
      </c>
      <c r="BX617" t="s">
        <v>59</v>
      </c>
    </row>
    <row r="618" spans="19:76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BW618" t="s">
        <v>949</v>
      </c>
      <c r="BX618" t="s">
        <v>59</v>
      </c>
    </row>
    <row r="619" spans="19:76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BW619" t="s">
        <v>950</v>
      </c>
      <c r="BX619" t="s">
        <v>59</v>
      </c>
    </row>
    <row r="620" spans="19:76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BW620" t="s">
        <v>951</v>
      </c>
      <c r="BX620" t="s">
        <v>59</v>
      </c>
    </row>
    <row r="621" spans="19:76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BW621" t="s">
        <v>952</v>
      </c>
      <c r="BX621" t="s">
        <v>59</v>
      </c>
    </row>
    <row r="622" spans="19:76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BW622" t="s">
        <v>953</v>
      </c>
      <c r="BX622" t="s">
        <v>59</v>
      </c>
    </row>
    <row r="623" spans="19:76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BW623" t="s">
        <v>954</v>
      </c>
      <c r="BX623" t="s">
        <v>59</v>
      </c>
    </row>
    <row r="624" spans="19:76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BW624" t="s">
        <v>955</v>
      </c>
      <c r="BX624" t="s">
        <v>59</v>
      </c>
    </row>
    <row r="625" spans="19:76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BW625" t="s">
        <v>956</v>
      </c>
      <c r="BX625" t="s">
        <v>59</v>
      </c>
    </row>
    <row r="626" spans="19:76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BW626" t="s">
        <v>957</v>
      </c>
      <c r="BX626" t="s">
        <v>59</v>
      </c>
    </row>
    <row r="627" spans="19:76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BW627" t="s">
        <v>958</v>
      </c>
      <c r="BX627" t="s">
        <v>59</v>
      </c>
    </row>
    <row r="628" spans="19:76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BW628" t="s">
        <v>959</v>
      </c>
      <c r="BX628" t="s">
        <v>59</v>
      </c>
    </row>
    <row r="629" spans="19:76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BW629" t="s">
        <v>960</v>
      </c>
      <c r="BX629" t="s">
        <v>59</v>
      </c>
    </row>
    <row r="630" spans="19:76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BW630" t="s">
        <v>961</v>
      </c>
      <c r="BX630" t="s">
        <v>59</v>
      </c>
    </row>
    <row r="631" spans="19:76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BW631" t="s">
        <v>962</v>
      </c>
      <c r="BX631" t="s">
        <v>59</v>
      </c>
    </row>
    <row r="632" spans="19:76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BW632" t="s">
        <v>963</v>
      </c>
      <c r="BX632" t="s">
        <v>59</v>
      </c>
    </row>
    <row r="633" spans="19:76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BW633" t="s">
        <v>964</v>
      </c>
      <c r="BX633" t="s">
        <v>59</v>
      </c>
    </row>
    <row r="634" spans="19:76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BW634" t="s">
        <v>965</v>
      </c>
      <c r="BX634" t="s">
        <v>59</v>
      </c>
    </row>
    <row r="635" spans="19:76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BW635" t="s">
        <v>966</v>
      </c>
      <c r="BX635" t="s">
        <v>59</v>
      </c>
    </row>
    <row r="636" spans="19:76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BW636" t="s">
        <v>967</v>
      </c>
      <c r="BX636" t="s">
        <v>59</v>
      </c>
    </row>
    <row r="637" spans="19:76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BW637" t="s">
        <v>968</v>
      </c>
      <c r="BX637" t="s">
        <v>59</v>
      </c>
    </row>
    <row r="638" spans="19:76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BW638" t="s">
        <v>969</v>
      </c>
      <c r="BX638" t="s">
        <v>59</v>
      </c>
    </row>
    <row r="639" spans="19:76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BW639" t="s">
        <v>970</v>
      </c>
      <c r="BX639" t="s">
        <v>59</v>
      </c>
    </row>
    <row r="640" spans="19:76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BW640" t="s">
        <v>971</v>
      </c>
      <c r="BX640" t="s">
        <v>59</v>
      </c>
    </row>
    <row r="641" spans="19:76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BW641" t="s">
        <v>972</v>
      </c>
      <c r="BX641" t="s">
        <v>59</v>
      </c>
    </row>
    <row r="642" spans="19:76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BW642" t="s">
        <v>973</v>
      </c>
      <c r="BX642" t="s">
        <v>59</v>
      </c>
    </row>
    <row r="643" spans="19:76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BW643" t="s">
        <v>974</v>
      </c>
      <c r="BX643" t="s">
        <v>59</v>
      </c>
    </row>
    <row r="644" spans="19:76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BW644" t="s">
        <v>975</v>
      </c>
      <c r="BX644" t="s">
        <v>59</v>
      </c>
    </row>
    <row r="645" spans="19:76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BW645" t="s">
        <v>976</v>
      </c>
      <c r="BX645" t="s">
        <v>59</v>
      </c>
    </row>
    <row r="646" spans="19:76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BW646" t="s">
        <v>977</v>
      </c>
      <c r="BX646" t="s">
        <v>59</v>
      </c>
    </row>
    <row r="647" spans="19:76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BW647" t="s">
        <v>978</v>
      </c>
      <c r="BX647" t="s">
        <v>59</v>
      </c>
    </row>
    <row r="648" spans="19:76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BW648" t="s">
        <v>979</v>
      </c>
      <c r="BX648" t="s">
        <v>59</v>
      </c>
    </row>
    <row r="649" spans="19:76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BW649" t="s">
        <v>980</v>
      </c>
      <c r="BX649" t="s">
        <v>59</v>
      </c>
    </row>
    <row r="650" spans="19:76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BW650" t="s">
        <v>981</v>
      </c>
      <c r="BX650" t="s">
        <v>59</v>
      </c>
    </row>
    <row r="651" spans="19:76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BW651" t="s">
        <v>982</v>
      </c>
      <c r="BX651" t="s">
        <v>59</v>
      </c>
    </row>
    <row r="652" spans="19:76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BW652" t="s">
        <v>983</v>
      </c>
      <c r="BX652" t="s">
        <v>59</v>
      </c>
    </row>
    <row r="653" spans="19:76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BW653" t="s">
        <v>984</v>
      </c>
      <c r="BX653" t="s">
        <v>59</v>
      </c>
    </row>
    <row r="654" spans="19:76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BW654" t="s">
        <v>985</v>
      </c>
      <c r="BX654" t="s">
        <v>59</v>
      </c>
    </row>
    <row r="655" spans="19:76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BW655" t="s">
        <v>986</v>
      </c>
      <c r="BX655" t="s">
        <v>59</v>
      </c>
    </row>
    <row r="656" spans="19:76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BW656" t="s">
        <v>987</v>
      </c>
      <c r="BX656" t="s">
        <v>59</v>
      </c>
    </row>
    <row r="657" spans="19:76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BW657" t="s">
        <v>988</v>
      </c>
      <c r="BX657" t="s">
        <v>59</v>
      </c>
    </row>
    <row r="658" spans="19:76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BW658" t="s">
        <v>989</v>
      </c>
      <c r="BX658" t="s">
        <v>59</v>
      </c>
    </row>
    <row r="659" spans="19:76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BW659" t="s">
        <v>990</v>
      </c>
      <c r="BX659" t="s">
        <v>59</v>
      </c>
    </row>
    <row r="660" spans="19:76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BW660" t="s">
        <v>991</v>
      </c>
      <c r="BX660" t="s">
        <v>59</v>
      </c>
    </row>
    <row r="661" spans="19:76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BW661" t="s">
        <v>992</v>
      </c>
      <c r="BX661" t="s">
        <v>59</v>
      </c>
    </row>
    <row r="662" spans="19:76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BW662" t="s">
        <v>993</v>
      </c>
      <c r="BX662" t="s">
        <v>59</v>
      </c>
    </row>
    <row r="663" spans="19:76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BW663" t="s">
        <v>994</v>
      </c>
      <c r="BX663" t="s">
        <v>59</v>
      </c>
    </row>
    <row r="664" spans="19:76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BW664" t="s">
        <v>995</v>
      </c>
      <c r="BX664" t="s">
        <v>59</v>
      </c>
    </row>
    <row r="665" spans="19:76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BW665" t="s">
        <v>996</v>
      </c>
      <c r="BX665" t="s">
        <v>59</v>
      </c>
    </row>
    <row r="666" spans="19:76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BW666" t="s">
        <v>997</v>
      </c>
      <c r="BX666" t="s">
        <v>59</v>
      </c>
    </row>
    <row r="667" spans="19:76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BW667" t="s">
        <v>998</v>
      </c>
      <c r="BX667" t="s">
        <v>59</v>
      </c>
    </row>
    <row r="668" spans="19:76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BW668" t="s">
        <v>999</v>
      </c>
      <c r="BX668" t="s">
        <v>59</v>
      </c>
    </row>
    <row r="669" spans="19:76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BW669" t="s">
        <v>1000</v>
      </c>
      <c r="BX669" t="s">
        <v>59</v>
      </c>
    </row>
    <row r="670" spans="19:76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BW670" t="s">
        <v>1001</v>
      </c>
      <c r="BX670" t="s">
        <v>59</v>
      </c>
    </row>
    <row r="671" spans="19:76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BW671" t="s">
        <v>1002</v>
      </c>
      <c r="BX671" t="s">
        <v>59</v>
      </c>
    </row>
    <row r="672" spans="19:76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BW672" t="s">
        <v>1003</v>
      </c>
      <c r="BX672" t="s">
        <v>59</v>
      </c>
    </row>
    <row r="673" spans="19:76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BW673" t="s">
        <v>1004</v>
      </c>
      <c r="BX673" t="s">
        <v>59</v>
      </c>
    </row>
    <row r="674" spans="19:76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BW674" t="s">
        <v>1005</v>
      </c>
      <c r="BX674" t="s">
        <v>59</v>
      </c>
    </row>
    <row r="675" spans="19:76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BW675" t="s">
        <v>1006</v>
      </c>
      <c r="BX675" t="s">
        <v>59</v>
      </c>
    </row>
    <row r="676" spans="19:76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BW676" t="s">
        <v>1007</v>
      </c>
      <c r="BX676" t="s">
        <v>59</v>
      </c>
    </row>
    <row r="677" spans="19:76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BW677" t="s">
        <v>1008</v>
      </c>
      <c r="BX677" t="s">
        <v>59</v>
      </c>
    </row>
    <row r="678" spans="19:76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BW678" t="s">
        <v>1009</v>
      </c>
      <c r="BX678" t="s">
        <v>59</v>
      </c>
    </row>
    <row r="679" spans="19:76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BW679" t="s">
        <v>1010</v>
      </c>
      <c r="BX679" t="s">
        <v>59</v>
      </c>
    </row>
    <row r="680" spans="19:76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BW680" t="s">
        <v>1011</v>
      </c>
      <c r="BX680" t="s">
        <v>59</v>
      </c>
    </row>
    <row r="681" spans="19:76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BW681" t="s">
        <v>1012</v>
      </c>
      <c r="BX681" t="s">
        <v>59</v>
      </c>
    </row>
    <row r="682" spans="19:76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BW682" t="s">
        <v>1013</v>
      </c>
      <c r="BX682" t="s">
        <v>59</v>
      </c>
    </row>
    <row r="683" spans="19:76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BW683" t="s">
        <v>1014</v>
      </c>
      <c r="BX683" t="s">
        <v>59</v>
      </c>
    </row>
    <row r="684" spans="19:76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BW684" t="s">
        <v>1015</v>
      </c>
      <c r="BX684" t="s">
        <v>59</v>
      </c>
    </row>
    <row r="685" spans="19:76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BW685" t="s">
        <v>1016</v>
      </c>
      <c r="BX685" t="s">
        <v>59</v>
      </c>
    </row>
    <row r="686" spans="19:76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BW686" t="s">
        <v>1017</v>
      </c>
      <c r="BX686" t="s">
        <v>59</v>
      </c>
    </row>
    <row r="687" spans="19:76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BW687" t="s">
        <v>1018</v>
      </c>
      <c r="BX687" t="s">
        <v>59</v>
      </c>
    </row>
    <row r="688" spans="19:76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BW688" t="s">
        <v>1019</v>
      </c>
      <c r="BX688" t="s">
        <v>59</v>
      </c>
    </row>
    <row r="689" spans="19:76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BW689" t="s">
        <v>1020</v>
      </c>
      <c r="BX689" t="s">
        <v>59</v>
      </c>
    </row>
    <row r="690" spans="19:76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BW690" t="s">
        <v>1021</v>
      </c>
      <c r="BX690" t="s">
        <v>59</v>
      </c>
    </row>
    <row r="691" spans="19:76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BW691" t="s">
        <v>1022</v>
      </c>
      <c r="BX691" t="s">
        <v>59</v>
      </c>
    </row>
    <row r="692" spans="19:76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BW692" t="s">
        <v>1023</v>
      </c>
      <c r="BX692" t="s">
        <v>59</v>
      </c>
    </row>
    <row r="693" spans="19:76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BW693" t="s">
        <v>1024</v>
      </c>
      <c r="BX693" t="s">
        <v>59</v>
      </c>
    </row>
    <row r="694" spans="19:76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BW694" t="s">
        <v>1025</v>
      </c>
      <c r="BX694" t="s">
        <v>59</v>
      </c>
    </row>
    <row r="695" spans="19:76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BW695" t="s">
        <v>1026</v>
      </c>
      <c r="BX695" t="s">
        <v>59</v>
      </c>
    </row>
    <row r="696" spans="19:76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BW696" t="s">
        <v>1027</v>
      </c>
      <c r="BX696" t="s">
        <v>59</v>
      </c>
    </row>
    <row r="697" spans="19:76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BW697" t="s">
        <v>1028</v>
      </c>
      <c r="BX697" t="s">
        <v>59</v>
      </c>
    </row>
    <row r="698" spans="19:76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BW698" t="s">
        <v>1029</v>
      </c>
      <c r="BX698" t="s">
        <v>59</v>
      </c>
    </row>
    <row r="699" spans="19:76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BW699" t="s">
        <v>1030</v>
      </c>
      <c r="BX699" t="s">
        <v>59</v>
      </c>
    </row>
    <row r="700" spans="19:76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BW700" t="s">
        <v>1031</v>
      </c>
      <c r="BX700" t="s">
        <v>59</v>
      </c>
    </row>
    <row r="701" spans="19:76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BW701" t="s">
        <v>1032</v>
      </c>
      <c r="BX701" t="s">
        <v>59</v>
      </c>
    </row>
    <row r="702" spans="19:76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BW702" t="s">
        <v>1033</v>
      </c>
      <c r="BX702" t="s">
        <v>59</v>
      </c>
    </row>
    <row r="703" spans="19:76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BW703" t="s">
        <v>1034</v>
      </c>
      <c r="BX703" t="s">
        <v>59</v>
      </c>
    </row>
    <row r="704" spans="19:76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BW704" t="s">
        <v>1035</v>
      </c>
      <c r="BX704" t="s">
        <v>59</v>
      </c>
    </row>
    <row r="705" spans="19:76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BW705" t="s">
        <v>1036</v>
      </c>
      <c r="BX705" t="s">
        <v>59</v>
      </c>
    </row>
    <row r="706" spans="19:76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BW706" t="s">
        <v>1037</v>
      </c>
      <c r="BX706" t="s">
        <v>59</v>
      </c>
    </row>
    <row r="707" spans="19:76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BW707" t="s">
        <v>1038</v>
      </c>
      <c r="BX707" t="s">
        <v>59</v>
      </c>
    </row>
    <row r="708" spans="19:76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BW708" t="s">
        <v>1039</v>
      </c>
      <c r="BX708" t="s">
        <v>59</v>
      </c>
    </row>
    <row r="709" spans="19:76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BW709" t="s">
        <v>1040</v>
      </c>
      <c r="BX709" t="s">
        <v>59</v>
      </c>
    </row>
    <row r="710" spans="19:76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BW710" t="s">
        <v>1041</v>
      </c>
      <c r="BX710" t="s">
        <v>59</v>
      </c>
    </row>
    <row r="711" spans="19:76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BW711" t="s">
        <v>1042</v>
      </c>
      <c r="BX711" t="s">
        <v>59</v>
      </c>
    </row>
    <row r="712" spans="19:76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BW712" t="s">
        <v>1043</v>
      </c>
      <c r="BX712" t="s">
        <v>59</v>
      </c>
    </row>
    <row r="713" spans="19:76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BW713" t="s">
        <v>1044</v>
      </c>
      <c r="BX713" t="s">
        <v>59</v>
      </c>
    </row>
    <row r="714" spans="19:76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BW714" t="s">
        <v>1045</v>
      </c>
      <c r="BX714" t="s">
        <v>59</v>
      </c>
    </row>
    <row r="715" spans="19:76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BW715" t="s">
        <v>1046</v>
      </c>
      <c r="BX715" t="s">
        <v>59</v>
      </c>
    </row>
    <row r="716" spans="19:76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BW716" t="s">
        <v>1047</v>
      </c>
      <c r="BX716" t="s">
        <v>59</v>
      </c>
    </row>
    <row r="717" spans="19:76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BW717" t="s">
        <v>1048</v>
      </c>
      <c r="BX717" t="s">
        <v>59</v>
      </c>
    </row>
    <row r="718" spans="19:76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BW718" t="s">
        <v>1049</v>
      </c>
      <c r="BX718" t="s">
        <v>59</v>
      </c>
    </row>
    <row r="719" spans="19:76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BW719" t="s">
        <v>1050</v>
      </c>
      <c r="BX719" t="s">
        <v>59</v>
      </c>
    </row>
    <row r="720" spans="19:76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BW720" t="s">
        <v>1051</v>
      </c>
      <c r="BX720" t="s">
        <v>59</v>
      </c>
    </row>
    <row r="721" spans="19:76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BW721" t="s">
        <v>1052</v>
      </c>
      <c r="BX721" t="s">
        <v>59</v>
      </c>
    </row>
    <row r="722" spans="19:76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BW722" t="s">
        <v>1053</v>
      </c>
      <c r="BX722" t="s">
        <v>59</v>
      </c>
    </row>
    <row r="723" spans="19:76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BW723" t="s">
        <v>1054</v>
      </c>
      <c r="BX723" t="s">
        <v>59</v>
      </c>
    </row>
    <row r="724" spans="19:76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BW724" t="s">
        <v>1055</v>
      </c>
      <c r="BX724" t="s">
        <v>59</v>
      </c>
    </row>
    <row r="725" spans="19:76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BW725" t="s">
        <v>1056</v>
      </c>
      <c r="BX725" t="s">
        <v>59</v>
      </c>
    </row>
    <row r="726" spans="19:76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BW726" t="s">
        <v>1057</v>
      </c>
      <c r="BX726" t="s">
        <v>59</v>
      </c>
    </row>
    <row r="727" spans="19:76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BW727" t="s">
        <v>1058</v>
      </c>
      <c r="BX727" t="s">
        <v>59</v>
      </c>
    </row>
    <row r="728" spans="19:76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BW728" t="s">
        <v>1059</v>
      </c>
      <c r="BX728" t="s">
        <v>59</v>
      </c>
    </row>
    <row r="729" spans="19:76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BW729" t="s">
        <v>1060</v>
      </c>
      <c r="BX729" t="s">
        <v>59</v>
      </c>
    </row>
    <row r="730" spans="19:76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BW730" t="s">
        <v>1061</v>
      </c>
      <c r="BX730" t="s">
        <v>59</v>
      </c>
    </row>
    <row r="731" spans="19:76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BW731" t="s">
        <v>1062</v>
      </c>
      <c r="BX731" t="s">
        <v>59</v>
      </c>
    </row>
    <row r="732" spans="19:76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BW732" t="s">
        <v>1063</v>
      </c>
      <c r="BX732" t="s">
        <v>59</v>
      </c>
    </row>
    <row r="733" spans="19:76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BW733" t="s">
        <v>1064</v>
      </c>
      <c r="BX733" t="s">
        <v>59</v>
      </c>
    </row>
    <row r="734" spans="19:76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BW734" t="s">
        <v>1065</v>
      </c>
      <c r="BX734" t="s">
        <v>59</v>
      </c>
    </row>
    <row r="735" spans="19:76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BW735" t="s">
        <v>1066</v>
      </c>
      <c r="BX735" t="s">
        <v>59</v>
      </c>
    </row>
    <row r="736" spans="19:76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BW736" t="s">
        <v>1067</v>
      </c>
      <c r="BX736" t="s">
        <v>59</v>
      </c>
    </row>
    <row r="737" spans="19:76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BW737" t="s">
        <v>1068</v>
      </c>
      <c r="BX737" t="s">
        <v>59</v>
      </c>
    </row>
    <row r="738" spans="19:76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BW738" t="s">
        <v>1069</v>
      </c>
      <c r="BX738" t="s">
        <v>59</v>
      </c>
    </row>
    <row r="739" spans="19:76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BW739" t="s">
        <v>1070</v>
      </c>
      <c r="BX739" t="s">
        <v>59</v>
      </c>
    </row>
    <row r="740" spans="19:76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BW740" t="s">
        <v>1071</v>
      </c>
      <c r="BX740" t="s">
        <v>59</v>
      </c>
    </row>
    <row r="741" spans="19:76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BW741" t="s">
        <v>1072</v>
      </c>
      <c r="BX741" t="s">
        <v>59</v>
      </c>
    </row>
    <row r="742" spans="19:76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BW742" t="s">
        <v>1073</v>
      </c>
      <c r="BX742" t="s">
        <v>59</v>
      </c>
    </row>
    <row r="743" spans="19:76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BW743" t="s">
        <v>1074</v>
      </c>
      <c r="BX743" t="s">
        <v>59</v>
      </c>
    </row>
    <row r="744" spans="19:76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BW744" t="s">
        <v>1075</v>
      </c>
      <c r="BX744" t="s">
        <v>59</v>
      </c>
    </row>
    <row r="745" spans="19:76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BW745" t="s">
        <v>1076</v>
      </c>
      <c r="BX745" t="s">
        <v>59</v>
      </c>
    </row>
    <row r="746" spans="19:76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BW746" t="s">
        <v>1077</v>
      </c>
      <c r="BX746" t="s">
        <v>59</v>
      </c>
    </row>
    <row r="747" spans="19:76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BW747" t="s">
        <v>1078</v>
      </c>
      <c r="BX747" t="s">
        <v>59</v>
      </c>
    </row>
    <row r="748" spans="19:76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BW748" t="s">
        <v>1079</v>
      </c>
      <c r="BX748" t="s">
        <v>59</v>
      </c>
    </row>
    <row r="749" spans="19:76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BW749" t="s">
        <v>1080</v>
      </c>
      <c r="BX749" t="s">
        <v>59</v>
      </c>
    </row>
    <row r="750" spans="19:76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BW750" t="s">
        <v>1081</v>
      </c>
      <c r="BX750" t="s">
        <v>59</v>
      </c>
    </row>
    <row r="751" spans="19:76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BW751" t="s">
        <v>1082</v>
      </c>
      <c r="BX751" t="s">
        <v>59</v>
      </c>
    </row>
    <row r="752" spans="19:76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BW752" t="s">
        <v>1083</v>
      </c>
      <c r="BX752" t="s">
        <v>59</v>
      </c>
    </row>
    <row r="753" spans="19:76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BW753" t="s">
        <v>1084</v>
      </c>
      <c r="BX753" t="s">
        <v>59</v>
      </c>
    </row>
    <row r="754" spans="19:76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BW754" t="s">
        <v>1085</v>
      </c>
      <c r="BX754" t="s">
        <v>59</v>
      </c>
    </row>
    <row r="755" spans="19:76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BW755" t="s">
        <v>1086</v>
      </c>
      <c r="BX755" t="s">
        <v>59</v>
      </c>
    </row>
    <row r="756" spans="19:76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BW756" t="s">
        <v>1087</v>
      </c>
      <c r="BX756" t="s">
        <v>59</v>
      </c>
    </row>
    <row r="757" spans="19:76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BW757" t="s">
        <v>1088</v>
      </c>
      <c r="BX757" t="s">
        <v>59</v>
      </c>
    </row>
    <row r="758" spans="19:76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BW758" t="s">
        <v>1089</v>
      </c>
      <c r="BX758" t="s">
        <v>59</v>
      </c>
    </row>
    <row r="759" spans="19:76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BW759" t="s">
        <v>1090</v>
      </c>
      <c r="BX759" t="s">
        <v>59</v>
      </c>
    </row>
    <row r="760" spans="19:76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BW760" t="s">
        <v>1091</v>
      </c>
      <c r="BX760" t="s">
        <v>59</v>
      </c>
    </row>
    <row r="761" spans="19:76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BW761" t="s">
        <v>1092</v>
      </c>
      <c r="BX761" t="s">
        <v>59</v>
      </c>
    </row>
    <row r="762" spans="19:76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BW762" t="s">
        <v>1093</v>
      </c>
      <c r="BX762" t="s">
        <v>59</v>
      </c>
    </row>
    <row r="763" spans="19:76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BW763" t="s">
        <v>1094</v>
      </c>
      <c r="BX763" t="s">
        <v>59</v>
      </c>
    </row>
    <row r="764" spans="19:76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BW764" t="s">
        <v>1095</v>
      </c>
      <c r="BX764" t="s">
        <v>59</v>
      </c>
    </row>
    <row r="765" spans="19:76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BW765" t="s">
        <v>1096</v>
      </c>
      <c r="BX765" t="s">
        <v>59</v>
      </c>
    </row>
    <row r="766" spans="19:76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BW766" t="s">
        <v>1097</v>
      </c>
      <c r="BX766" t="s">
        <v>59</v>
      </c>
    </row>
    <row r="767" spans="19:76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BW767" t="s">
        <v>1098</v>
      </c>
      <c r="BX767" t="s">
        <v>59</v>
      </c>
    </row>
    <row r="768" spans="19:76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BW768" t="s">
        <v>1099</v>
      </c>
      <c r="BX768" t="s">
        <v>59</v>
      </c>
    </row>
    <row r="769" spans="19:76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BW769" t="s">
        <v>1100</v>
      </c>
      <c r="BX769" t="s">
        <v>59</v>
      </c>
    </row>
    <row r="770" spans="19:76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BW770" t="s">
        <v>1101</v>
      </c>
      <c r="BX770" t="s">
        <v>59</v>
      </c>
    </row>
    <row r="771" spans="19:76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BW771" t="s">
        <v>1102</v>
      </c>
      <c r="BX771" t="s">
        <v>59</v>
      </c>
    </row>
    <row r="772" spans="19:76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BW772" t="s">
        <v>1103</v>
      </c>
      <c r="BX772" t="s">
        <v>59</v>
      </c>
    </row>
    <row r="773" spans="19:76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BW773" t="s">
        <v>1104</v>
      </c>
      <c r="BX773" t="s">
        <v>59</v>
      </c>
    </row>
    <row r="774" spans="19:76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BW774" t="s">
        <v>1105</v>
      </c>
      <c r="BX774" t="s">
        <v>59</v>
      </c>
    </row>
    <row r="775" spans="19:76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BW775" t="s">
        <v>1106</v>
      </c>
      <c r="BX775" t="s">
        <v>59</v>
      </c>
    </row>
    <row r="776" spans="19:76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BW776" t="s">
        <v>1107</v>
      </c>
      <c r="BX776" t="s">
        <v>59</v>
      </c>
    </row>
    <row r="777" spans="19:76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BW777" t="s">
        <v>1108</v>
      </c>
      <c r="BX777" t="s">
        <v>59</v>
      </c>
    </row>
    <row r="778" spans="19:76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BW778" t="s">
        <v>1109</v>
      </c>
      <c r="BX778" t="s">
        <v>59</v>
      </c>
    </row>
    <row r="779" spans="19:76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BW779" t="s">
        <v>1110</v>
      </c>
      <c r="BX779" t="s">
        <v>59</v>
      </c>
    </row>
    <row r="780" spans="19:76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BW780" t="s">
        <v>1111</v>
      </c>
      <c r="BX780" t="s">
        <v>59</v>
      </c>
    </row>
    <row r="781" spans="19:76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BW781" t="s">
        <v>1112</v>
      </c>
      <c r="BX781" t="s">
        <v>59</v>
      </c>
    </row>
    <row r="782" spans="19:76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BW782" t="s">
        <v>1113</v>
      </c>
      <c r="BX782" t="s">
        <v>59</v>
      </c>
    </row>
    <row r="783" spans="19:76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BW783" t="s">
        <v>1114</v>
      </c>
      <c r="BX783" t="s">
        <v>59</v>
      </c>
    </row>
    <row r="784" spans="19:76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BW784" t="s">
        <v>1115</v>
      </c>
      <c r="BX784" t="s">
        <v>59</v>
      </c>
    </row>
    <row r="785" spans="19:76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BW785" t="s">
        <v>1116</v>
      </c>
      <c r="BX785" t="s">
        <v>59</v>
      </c>
    </row>
    <row r="786" spans="19:76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BW786" t="s">
        <v>1117</v>
      </c>
      <c r="BX786" t="s">
        <v>59</v>
      </c>
    </row>
    <row r="787" spans="19:76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BW787" t="s">
        <v>1118</v>
      </c>
      <c r="BX787" t="s">
        <v>59</v>
      </c>
    </row>
    <row r="788" spans="19:76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BW788" t="s">
        <v>1119</v>
      </c>
      <c r="BX788" t="s">
        <v>59</v>
      </c>
    </row>
    <row r="789" spans="19:76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BW789" t="s">
        <v>1120</v>
      </c>
      <c r="BX789" t="s">
        <v>59</v>
      </c>
    </row>
    <row r="790" spans="19:76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BW790" t="s">
        <v>1121</v>
      </c>
      <c r="BX790" t="s">
        <v>59</v>
      </c>
    </row>
    <row r="791" spans="19:76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BW791" t="s">
        <v>1122</v>
      </c>
      <c r="BX791" t="s">
        <v>59</v>
      </c>
    </row>
    <row r="792" spans="19:76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BW792" t="s">
        <v>1123</v>
      </c>
      <c r="BX792" t="s">
        <v>59</v>
      </c>
    </row>
    <row r="793" spans="19:76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BW793" t="s">
        <v>1124</v>
      </c>
      <c r="BX793" t="s">
        <v>59</v>
      </c>
    </row>
    <row r="794" spans="19:76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BW794" t="s">
        <v>1125</v>
      </c>
      <c r="BX794" t="s">
        <v>59</v>
      </c>
    </row>
    <row r="795" spans="19:76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BW795" t="s">
        <v>1126</v>
      </c>
      <c r="BX795" t="s">
        <v>59</v>
      </c>
    </row>
    <row r="796" spans="19:76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BW796" t="s">
        <v>1127</v>
      </c>
      <c r="BX796" t="s">
        <v>59</v>
      </c>
    </row>
    <row r="797" spans="19:76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BW797" t="s">
        <v>1128</v>
      </c>
      <c r="BX797" t="s">
        <v>59</v>
      </c>
    </row>
    <row r="798" spans="19:76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BW798" t="s">
        <v>1129</v>
      </c>
      <c r="BX798" t="s">
        <v>59</v>
      </c>
    </row>
    <row r="799" spans="19:76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BW799" t="s">
        <v>1130</v>
      </c>
      <c r="BX799" t="s">
        <v>59</v>
      </c>
    </row>
    <row r="800" spans="19:76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BW800" t="s">
        <v>1131</v>
      </c>
      <c r="BX800" t="s">
        <v>59</v>
      </c>
    </row>
    <row r="801" spans="19:76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BW801" t="s">
        <v>1132</v>
      </c>
      <c r="BX801" t="s">
        <v>59</v>
      </c>
    </row>
    <row r="802" spans="19:76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BW802" t="s">
        <v>1133</v>
      </c>
      <c r="BX802" t="s">
        <v>59</v>
      </c>
    </row>
    <row r="803" spans="19:76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BW803" t="s">
        <v>1134</v>
      </c>
      <c r="BX803" t="s">
        <v>59</v>
      </c>
    </row>
    <row r="804" spans="19:76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BW804" t="s">
        <v>1135</v>
      </c>
      <c r="BX804" t="s">
        <v>59</v>
      </c>
    </row>
    <row r="805" spans="19:76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BW805" t="s">
        <v>1136</v>
      </c>
      <c r="BX805" t="s">
        <v>59</v>
      </c>
    </row>
    <row r="806" spans="19:76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BW806" t="s">
        <v>1137</v>
      </c>
      <c r="BX806" t="s">
        <v>59</v>
      </c>
    </row>
    <row r="807" spans="19:76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BW807" t="s">
        <v>1138</v>
      </c>
      <c r="BX807" t="s">
        <v>59</v>
      </c>
    </row>
    <row r="808" spans="19:76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BW808" t="s">
        <v>1139</v>
      </c>
      <c r="BX808" t="s">
        <v>59</v>
      </c>
    </row>
    <row r="809" spans="19:76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BW809" t="s">
        <v>1140</v>
      </c>
      <c r="BX809" t="s">
        <v>59</v>
      </c>
    </row>
    <row r="810" spans="19:76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BW810" t="s">
        <v>1141</v>
      </c>
      <c r="BX810" t="s">
        <v>59</v>
      </c>
    </row>
    <row r="811" spans="19:76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BW811" t="s">
        <v>1142</v>
      </c>
      <c r="BX811" t="s">
        <v>59</v>
      </c>
    </row>
    <row r="812" spans="19:76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BW812" t="s">
        <v>1143</v>
      </c>
      <c r="BX812" t="s">
        <v>59</v>
      </c>
    </row>
    <row r="813" spans="19:76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BW813" t="s">
        <v>1144</v>
      </c>
      <c r="BX813" t="s">
        <v>59</v>
      </c>
    </row>
    <row r="814" spans="19:76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BW814" t="s">
        <v>1145</v>
      </c>
      <c r="BX814" t="s">
        <v>59</v>
      </c>
    </row>
    <row r="815" spans="19:76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BW815" t="s">
        <v>1146</v>
      </c>
      <c r="BX815" t="s">
        <v>59</v>
      </c>
    </row>
    <row r="816" spans="19:76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BW816" t="s">
        <v>1147</v>
      </c>
      <c r="BX816" t="s">
        <v>59</v>
      </c>
    </row>
    <row r="817" spans="19:76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BW817" t="s">
        <v>1148</v>
      </c>
      <c r="BX817" t="s">
        <v>59</v>
      </c>
    </row>
    <row r="818" spans="19:76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BW818" t="s">
        <v>1149</v>
      </c>
      <c r="BX818" t="s">
        <v>59</v>
      </c>
    </row>
    <row r="819" spans="19:76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BW819" t="s">
        <v>1150</v>
      </c>
      <c r="BX819" t="s">
        <v>59</v>
      </c>
    </row>
    <row r="820" spans="19:76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BW820" t="s">
        <v>1151</v>
      </c>
      <c r="BX820" t="s">
        <v>59</v>
      </c>
    </row>
    <row r="821" spans="19:76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BW821" t="s">
        <v>1152</v>
      </c>
      <c r="BX821" t="s">
        <v>59</v>
      </c>
    </row>
    <row r="822" spans="19:76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BW822" t="s">
        <v>1153</v>
      </c>
      <c r="BX822" t="s">
        <v>59</v>
      </c>
    </row>
    <row r="823" spans="19:76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BW823" t="s">
        <v>1154</v>
      </c>
      <c r="BX823" t="s">
        <v>59</v>
      </c>
    </row>
    <row r="824" spans="19:76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BW824" t="s">
        <v>1155</v>
      </c>
      <c r="BX824" t="s">
        <v>59</v>
      </c>
    </row>
    <row r="825" spans="19:76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BW825" t="s">
        <v>1156</v>
      </c>
      <c r="BX825" t="s">
        <v>59</v>
      </c>
    </row>
    <row r="826" spans="19:76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BW826" t="s">
        <v>1157</v>
      </c>
      <c r="BX826" t="s">
        <v>59</v>
      </c>
    </row>
    <row r="827" spans="19:76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BW827" t="s">
        <v>1158</v>
      </c>
      <c r="BX827" t="s">
        <v>59</v>
      </c>
    </row>
    <row r="828" spans="19:76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BW828" t="s">
        <v>1159</v>
      </c>
      <c r="BX828" t="s">
        <v>59</v>
      </c>
    </row>
    <row r="829" spans="19:76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BW829" t="s">
        <v>1160</v>
      </c>
      <c r="BX829" t="s">
        <v>59</v>
      </c>
    </row>
    <row r="830" spans="19:76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BW830" t="s">
        <v>1161</v>
      </c>
      <c r="BX830" t="s">
        <v>59</v>
      </c>
    </row>
    <row r="831" spans="19:76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BW831" t="s">
        <v>1162</v>
      </c>
      <c r="BX831" t="s">
        <v>59</v>
      </c>
    </row>
    <row r="832" spans="19:76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BW832" t="s">
        <v>1163</v>
      </c>
      <c r="BX832" t="s">
        <v>59</v>
      </c>
    </row>
    <row r="833" spans="19:76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BW833" t="s">
        <v>1164</v>
      </c>
      <c r="BX833" t="s">
        <v>59</v>
      </c>
    </row>
    <row r="834" spans="19:76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BW834" t="s">
        <v>1165</v>
      </c>
      <c r="BX834" t="s">
        <v>59</v>
      </c>
    </row>
    <row r="835" spans="19:76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BW835" t="s">
        <v>1166</v>
      </c>
      <c r="BX835" t="s">
        <v>59</v>
      </c>
    </row>
    <row r="836" spans="19:76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BW836" t="s">
        <v>1167</v>
      </c>
      <c r="BX836" t="s">
        <v>59</v>
      </c>
    </row>
    <row r="837" spans="19:76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BW837" t="s">
        <v>1168</v>
      </c>
      <c r="BX837" t="s">
        <v>59</v>
      </c>
    </row>
    <row r="838" spans="19:76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BW838" t="s">
        <v>1169</v>
      </c>
      <c r="BX838" t="s">
        <v>59</v>
      </c>
    </row>
    <row r="839" spans="19:76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BW839" t="s">
        <v>1170</v>
      </c>
      <c r="BX839" t="s">
        <v>59</v>
      </c>
    </row>
    <row r="840" spans="19:76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BW840" t="s">
        <v>1171</v>
      </c>
      <c r="BX840" t="s">
        <v>59</v>
      </c>
    </row>
    <row r="841" spans="19:76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BW841" t="s">
        <v>1172</v>
      </c>
      <c r="BX841" t="s">
        <v>59</v>
      </c>
    </row>
    <row r="842" spans="19:76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BW842" t="s">
        <v>1173</v>
      </c>
      <c r="BX842" t="s">
        <v>59</v>
      </c>
    </row>
    <row r="843" spans="19:76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BW843" t="s">
        <v>1174</v>
      </c>
      <c r="BX843" t="s">
        <v>59</v>
      </c>
    </row>
    <row r="844" spans="19:76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BW844" t="s">
        <v>1175</v>
      </c>
      <c r="BX844" t="s">
        <v>59</v>
      </c>
    </row>
    <row r="845" spans="19:76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BW845" t="s">
        <v>1176</v>
      </c>
      <c r="BX845" t="s">
        <v>59</v>
      </c>
    </row>
    <row r="846" spans="19:76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BW846" t="s">
        <v>1177</v>
      </c>
      <c r="BX846" t="s">
        <v>59</v>
      </c>
    </row>
    <row r="847" spans="19:76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BW847" t="s">
        <v>1178</v>
      </c>
      <c r="BX847" t="s">
        <v>59</v>
      </c>
    </row>
    <row r="848" spans="19:76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BW848" t="s">
        <v>1179</v>
      </c>
      <c r="BX848" t="s">
        <v>59</v>
      </c>
    </row>
    <row r="849" spans="19:76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BW849" t="s">
        <v>1180</v>
      </c>
      <c r="BX849" t="s">
        <v>59</v>
      </c>
    </row>
    <row r="850" spans="19:76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BW850" t="s">
        <v>1181</v>
      </c>
      <c r="BX850" t="s">
        <v>59</v>
      </c>
    </row>
    <row r="851" spans="19:76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BW851" t="s">
        <v>1182</v>
      </c>
      <c r="BX851" t="s">
        <v>59</v>
      </c>
    </row>
    <row r="852" spans="19:76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BW852" t="s">
        <v>1183</v>
      </c>
      <c r="BX852" t="s">
        <v>59</v>
      </c>
    </row>
    <row r="853" spans="19:76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BW853" t="s">
        <v>1184</v>
      </c>
      <c r="BX853" t="s">
        <v>59</v>
      </c>
    </row>
    <row r="854" spans="19:76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BW854" t="s">
        <v>1185</v>
      </c>
      <c r="BX854" t="s">
        <v>59</v>
      </c>
    </row>
    <row r="855" spans="19:76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BW855" t="s">
        <v>1186</v>
      </c>
      <c r="BX855" t="s">
        <v>59</v>
      </c>
    </row>
    <row r="856" spans="19:76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BW856" t="s">
        <v>1187</v>
      </c>
      <c r="BX856" t="s">
        <v>59</v>
      </c>
    </row>
    <row r="857" spans="19:76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BW857" t="s">
        <v>1188</v>
      </c>
      <c r="BX857" t="s">
        <v>59</v>
      </c>
    </row>
    <row r="858" spans="19:76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BW858" t="s">
        <v>1189</v>
      </c>
      <c r="BX858" t="s">
        <v>59</v>
      </c>
    </row>
    <row r="859" spans="19:76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BW859" t="s">
        <v>1190</v>
      </c>
      <c r="BX859" t="s">
        <v>59</v>
      </c>
    </row>
    <row r="860" spans="19:76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BW860" t="s">
        <v>1191</v>
      </c>
      <c r="BX860" t="s">
        <v>59</v>
      </c>
    </row>
    <row r="861" spans="19:76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BW861" t="s">
        <v>1192</v>
      </c>
      <c r="BX861" t="s">
        <v>59</v>
      </c>
    </row>
    <row r="862" spans="19:76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BW862" t="s">
        <v>1193</v>
      </c>
      <c r="BX862" t="s">
        <v>59</v>
      </c>
    </row>
    <row r="863" spans="19:76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BW863" t="s">
        <v>1194</v>
      </c>
      <c r="BX863" t="s">
        <v>59</v>
      </c>
    </row>
    <row r="864" spans="19:76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BW864" t="s">
        <v>1195</v>
      </c>
      <c r="BX864" t="s">
        <v>59</v>
      </c>
    </row>
    <row r="865" spans="19:76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BW865" t="s">
        <v>1196</v>
      </c>
      <c r="BX865" t="s">
        <v>59</v>
      </c>
    </row>
    <row r="866" spans="19:76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BW866" t="s">
        <v>1197</v>
      </c>
      <c r="BX866" t="s">
        <v>59</v>
      </c>
    </row>
    <row r="867" spans="19:76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BW867" t="s">
        <v>1198</v>
      </c>
      <c r="BX867" t="s">
        <v>59</v>
      </c>
    </row>
    <row r="868" spans="19:76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BW868" t="s">
        <v>1199</v>
      </c>
      <c r="BX868" t="s">
        <v>59</v>
      </c>
    </row>
    <row r="869" spans="19:76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BW869" t="s">
        <v>1200</v>
      </c>
      <c r="BX869" t="s">
        <v>59</v>
      </c>
    </row>
    <row r="870" spans="19:76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BW870" t="s">
        <v>1201</v>
      </c>
      <c r="BX870" t="s">
        <v>59</v>
      </c>
    </row>
    <row r="871" spans="19:76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BW871" t="s">
        <v>1202</v>
      </c>
      <c r="BX871" t="s">
        <v>59</v>
      </c>
    </row>
    <row r="872" spans="19:76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BW872" t="s">
        <v>1203</v>
      </c>
      <c r="BX872" t="s">
        <v>59</v>
      </c>
    </row>
    <row r="873" spans="19:76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BW873" t="s">
        <v>1204</v>
      </c>
      <c r="BX873" t="s">
        <v>59</v>
      </c>
    </row>
    <row r="874" spans="19:76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BW874" t="s">
        <v>1205</v>
      </c>
      <c r="BX874" t="s">
        <v>59</v>
      </c>
    </row>
    <row r="875" spans="19:76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BW875" t="s">
        <v>1206</v>
      </c>
      <c r="BX875" t="s">
        <v>59</v>
      </c>
    </row>
    <row r="876" spans="19:76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BW876" t="s">
        <v>1207</v>
      </c>
      <c r="BX876" t="s">
        <v>59</v>
      </c>
    </row>
    <row r="877" spans="19:76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BW877" t="s">
        <v>1208</v>
      </c>
      <c r="BX877" t="s">
        <v>59</v>
      </c>
    </row>
    <row r="878" spans="19:76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BW878" t="s">
        <v>1209</v>
      </c>
      <c r="BX878" t="s">
        <v>59</v>
      </c>
    </row>
    <row r="879" spans="19:76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BW879" t="s">
        <v>1210</v>
      </c>
      <c r="BX879" t="s">
        <v>59</v>
      </c>
    </row>
    <row r="880" spans="19:76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BW880" t="s">
        <v>1211</v>
      </c>
      <c r="BX880" t="s">
        <v>59</v>
      </c>
    </row>
    <row r="881" spans="19:76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BW881" t="s">
        <v>1212</v>
      </c>
      <c r="BX881" t="s">
        <v>59</v>
      </c>
    </row>
    <row r="882" spans="19:76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BW882" t="s">
        <v>1213</v>
      </c>
      <c r="BX882" t="s">
        <v>59</v>
      </c>
    </row>
    <row r="883" spans="19:76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BW883" t="s">
        <v>1214</v>
      </c>
      <c r="BX883" t="s">
        <v>59</v>
      </c>
    </row>
    <row r="884" spans="19:76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BW884" t="s">
        <v>1215</v>
      </c>
      <c r="BX884" t="s">
        <v>59</v>
      </c>
    </row>
    <row r="885" spans="19:76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BW885" t="s">
        <v>1216</v>
      </c>
      <c r="BX885" t="s">
        <v>59</v>
      </c>
    </row>
    <row r="886" spans="19:76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BW886" t="s">
        <v>1217</v>
      </c>
      <c r="BX886" t="s">
        <v>59</v>
      </c>
    </row>
    <row r="887" spans="19:76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BW887" t="s">
        <v>1218</v>
      </c>
      <c r="BX887" t="s">
        <v>59</v>
      </c>
    </row>
    <row r="888" spans="19:76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BW888" t="s">
        <v>1219</v>
      </c>
      <c r="BX888" t="s">
        <v>59</v>
      </c>
    </row>
    <row r="889" spans="19:76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BW889" t="s">
        <v>1220</v>
      </c>
      <c r="BX889" t="s">
        <v>59</v>
      </c>
    </row>
    <row r="890" spans="19:76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BW890" t="s">
        <v>1221</v>
      </c>
      <c r="BX890" t="s">
        <v>59</v>
      </c>
    </row>
    <row r="891" spans="19:76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BW891" t="s">
        <v>1222</v>
      </c>
      <c r="BX891" t="s">
        <v>59</v>
      </c>
    </row>
    <row r="892" spans="19:76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BW892" t="s">
        <v>1223</v>
      </c>
      <c r="BX892" t="s">
        <v>59</v>
      </c>
    </row>
    <row r="893" spans="19:76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BW893" t="s">
        <v>1224</v>
      </c>
      <c r="BX893" t="s">
        <v>59</v>
      </c>
    </row>
    <row r="894" spans="19:76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BW894" t="s">
        <v>1225</v>
      </c>
      <c r="BX894" t="s">
        <v>59</v>
      </c>
    </row>
    <row r="895" spans="19:76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BW895" t="s">
        <v>1226</v>
      </c>
      <c r="BX895" t="s">
        <v>59</v>
      </c>
    </row>
    <row r="896" spans="19:76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BW896" t="s">
        <v>1227</v>
      </c>
      <c r="BX896" t="s">
        <v>59</v>
      </c>
    </row>
    <row r="897" spans="19:76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BW897" t="s">
        <v>1228</v>
      </c>
      <c r="BX897" t="s">
        <v>59</v>
      </c>
    </row>
    <row r="898" spans="19:76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BW898" t="s">
        <v>1229</v>
      </c>
      <c r="BX898" t="s">
        <v>59</v>
      </c>
    </row>
    <row r="899" spans="19:76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BW899" t="s">
        <v>1230</v>
      </c>
      <c r="BX899" t="s">
        <v>59</v>
      </c>
    </row>
    <row r="900" spans="19:76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BW900" t="s">
        <v>1231</v>
      </c>
      <c r="BX900" t="s">
        <v>59</v>
      </c>
    </row>
    <row r="901" spans="19:76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BW901" t="s">
        <v>1232</v>
      </c>
      <c r="BX901" t="s">
        <v>59</v>
      </c>
    </row>
    <row r="902" spans="19:76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BW902" t="s">
        <v>1233</v>
      </c>
      <c r="BX902" t="s">
        <v>59</v>
      </c>
    </row>
    <row r="903" spans="19:76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BW903" t="s">
        <v>1234</v>
      </c>
      <c r="BX903" t="s">
        <v>59</v>
      </c>
    </row>
    <row r="904" spans="19:76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BW904" t="s">
        <v>1235</v>
      </c>
      <c r="BX904" t="s">
        <v>59</v>
      </c>
    </row>
    <row r="905" spans="19:76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BW905" t="s">
        <v>1236</v>
      </c>
      <c r="BX905" t="s">
        <v>59</v>
      </c>
    </row>
    <row r="906" spans="19:76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BW906" t="s">
        <v>1237</v>
      </c>
      <c r="BX906" t="s">
        <v>59</v>
      </c>
    </row>
    <row r="907" spans="19:76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BW907" t="s">
        <v>1238</v>
      </c>
      <c r="BX907" t="s">
        <v>59</v>
      </c>
    </row>
    <row r="908" spans="19:76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BW908" t="s">
        <v>1239</v>
      </c>
      <c r="BX908" t="s">
        <v>59</v>
      </c>
    </row>
    <row r="909" spans="19:76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BW909" t="s">
        <v>1240</v>
      </c>
      <c r="BX909" t="s">
        <v>59</v>
      </c>
    </row>
    <row r="910" spans="19:76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BW910" t="s">
        <v>1241</v>
      </c>
      <c r="BX910" t="s">
        <v>59</v>
      </c>
    </row>
    <row r="911" spans="19:76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BW911" t="s">
        <v>1242</v>
      </c>
      <c r="BX911" t="s">
        <v>59</v>
      </c>
    </row>
    <row r="912" spans="19:76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BW912" t="s">
        <v>1243</v>
      </c>
      <c r="BX912" t="s">
        <v>59</v>
      </c>
    </row>
    <row r="913" spans="19:76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BW913" t="s">
        <v>1244</v>
      </c>
      <c r="BX913" t="s">
        <v>59</v>
      </c>
    </row>
    <row r="914" spans="19:76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BW914" t="s">
        <v>1245</v>
      </c>
      <c r="BX914" t="s">
        <v>59</v>
      </c>
    </row>
    <row r="915" spans="19:76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BW915" t="s">
        <v>1246</v>
      </c>
      <c r="BX915" t="s">
        <v>59</v>
      </c>
    </row>
    <row r="916" spans="19:76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BW916" t="s">
        <v>1247</v>
      </c>
      <c r="BX916" t="s">
        <v>59</v>
      </c>
    </row>
    <row r="917" spans="19:76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BW917" t="s">
        <v>1248</v>
      </c>
      <c r="BX917" t="s">
        <v>59</v>
      </c>
    </row>
    <row r="918" spans="19:76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BW918" t="s">
        <v>1249</v>
      </c>
      <c r="BX918" t="s">
        <v>59</v>
      </c>
    </row>
    <row r="919" spans="19:76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BW919" t="s">
        <v>1250</v>
      </c>
      <c r="BX919" t="s">
        <v>59</v>
      </c>
    </row>
    <row r="920" spans="19:76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BW920" t="s">
        <v>1251</v>
      </c>
      <c r="BX920" t="s">
        <v>59</v>
      </c>
    </row>
    <row r="921" spans="19:76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BW921" t="s">
        <v>1252</v>
      </c>
      <c r="BX921" t="s">
        <v>59</v>
      </c>
    </row>
    <row r="922" spans="19:76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BW922" t="s">
        <v>1253</v>
      </c>
      <c r="BX922" t="s">
        <v>59</v>
      </c>
    </row>
    <row r="923" spans="19:76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BW923" t="s">
        <v>1254</v>
      </c>
      <c r="BX923" t="s">
        <v>59</v>
      </c>
    </row>
    <row r="924" spans="19:76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BW924" t="s">
        <v>1255</v>
      </c>
      <c r="BX924" t="s">
        <v>59</v>
      </c>
    </row>
    <row r="925" spans="19:76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BW925" t="s">
        <v>1256</v>
      </c>
      <c r="BX925" t="s">
        <v>59</v>
      </c>
    </row>
    <row r="926" spans="19:76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BW926" t="s">
        <v>1257</v>
      </c>
      <c r="BX926" t="s">
        <v>59</v>
      </c>
    </row>
    <row r="927" spans="19:76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BW927" t="s">
        <v>1258</v>
      </c>
      <c r="BX927" t="s">
        <v>59</v>
      </c>
    </row>
    <row r="928" spans="19:76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BW928" t="s">
        <v>1259</v>
      </c>
      <c r="BX928" t="s">
        <v>59</v>
      </c>
    </row>
    <row r="929" spans="19:76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BW929" t="s">
        <v>1260</v>
      </c>
      <c r="BX929" t="s">
        <v>59</v>
      </c>
    </row>
    <row r="930" spans="19:76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BW930" t="s">
        <v>1261</v>
      </c>
      <c r="BX930" t="s">
        <v>59</v>
      </c>
    </row>
    <row r="931" spans="19:76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BW931" t="s">
        <v>1262</v>
      </c>
      <c r="BX931" t="s">
        <v>59</v>
      </c>
    </row>
    <row r="932" spans="19:76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BW932" t="s">
        <v>1263</v>
      </c>
      <c r="BX932" t="s">
        <v>59</v>
      </c>
    </row>
    <row r="933" spans="19:76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BW933" t="s">
        <v>1264</v>
      </c>
      <c r="BX933" t="s">
        <v>59</v>
      </c>
    </row>
    <row r="934" spans="19:76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BW934" t="s">
        <v>1265</v>
      </c>
      <c r="BX934" t="s">
        <v>59</v>
      </c>
    </row>
    <row r="935" spans="19:76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BW935" t="s">
        <v>1266</v>
      </c>
      <c r="BX935" t="s">
        <v>59</v>
      </c>
    </row>
    <row r="936" spans="19:76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BW936" t="s">
        <v>1267</v>
      </c>
      <c r="BX936" t="s">
        <v>59</v>
      </c>
    </row>
    <row r="937" spans="19:76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BW937" t="s">
        <v>1268</v>
      </c>
      <c r="BX937" t="s">
        <v>59</v>
      </c>
    </row>
    <row r="938" spans="19:76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BW938" t="s">
        <v>1269</v>
      </c>
      <c r="BX938" t="s">
        <v>59</v>
      </c>
    </row>
    <row r="939" spans="19:76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BW939" t="s">
        <v>1270</v>
      </c>
      <c r="BX939" t="s">
        <v>59</v>
      </c>
    </row>
    <row r="940" spans="19:76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BW940" t="s">
        <v>1271</v>
      </c>
      <c r="BX940" t="s">
        <v>59</v>
      </c>
    </row>
    <row r="941" spans="19:76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BW941" t="s">
        <v>1272</v>
      </c>
      <c r="BX941" t="s">
        <v>59</v>
      </c>
    </row>
    <row r="942" spans="19:76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BW942" t="s">
        <v>1273</v>
      </c>
      <c r="BX942" t="s">
        <v>59</v>
      </c>
    </row>
    <row r="943" spans="19:76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BW943" t="s">
        <v>1274</v>
      </c>
      <c r="BX943" t="s">
        <v>59</v>
      </c>
    </row>
    <row r="944" spans="19:76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BW944" t="s">
        <v>1275</v>
      </c>
      <c r="BX944" t="s">
        <v>59</v>
      </c>
    </row>
    <row r="945" spans="19:76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BW945" t="s">
        <v>1276</v>
      </c>
      <c r="BX945" t="s">
        <v>59</v>
      </c>
    </row>
    <row r="946" spans="19:76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BW946" t="s">
        <v>1277</v>
      </c>
      <c r="BX946" t="s">
        <v>59</v>
      </c>
    </row>
    <row r="947" spans="19:76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BW947" t="s">
        <v>1278</v>
      </c>
      <c r="BX947" t="s">
        <v>59</v>
      </c>
    </row>
    <row r="948" spans="19:76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BW948" t="s">
        <v>1279</v>
      </c>
      <c r="BX948" t="s">
        <v>59</v>
      </c>
    </row>
    <row r="949" spans="19:76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BW949" t="s">
        <v>1280</v>
      </c>
      <c r="BX949" t="s">
        <v>59</v>
      </c>
    </row>
    <row r="950" spans="19:76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BW950" t="s">
        <v>1281</v>
      </c>
      <c r="BX950" t="s">
        <v>59</v>
      </c>
    </row>
    <row r="951" spans="19:76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BW951" t="s">
        <v>1282</v>
      </c>
      <c r="BX951" t="s">
        <v>59</v>
      </c>
    </row>
    <row r="952" spans="19:76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BW952" t="s">
        <v>1283</v>
      </c>
      <c r="BX952" t="s">
        <v>59</v>
      </c>
    </row>
    <row r="953" spans="19:76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BW953" t="s">
        <v>1284</v>
      </c>
      <c r="BX953" t="s">
        <v>59</v>
      </c>
    </row>
    <row r="954" spans="19:76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BW954" t="s">
        <v>1285</v>
      </c>
      <c r="BX954" t="s">
        <v>59</v>
      </c>
    </row>
    <row r="955" spans="19:76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BW955" t="s">
        <v>1286</v>
      </c>
      <c r="BX955" t="s">
        <v>59</v>
      </c>
    </row>
    <row r="956" spans="19:76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BW956" t="s">
        <v>1287</v>
      </c>
      <c r="BX956" t="s">
        <v>59</v>
      </c>
    </row>
    <row r="957" spans="19:76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BW957" t="s">
        <v>1288</v>
      </c>
      <c r="BX957" t="s">
        <v>59</v>
      </c>
    </row>
    <row r="958" spans="19:76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BW958" t="s">
        <v>1289</v>
      </c>
      <c r="BX958" t="s">
        <v>59</v>
      </c>
    </row>
    <row r="959" spans="19:76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BW959" t="s">
        <v>1290</v>
      </c>
      <c r="BX959" t="s">
        <v>59</v>
      </c>
    </row>
    <row r="960" spans="19:76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BW960" t="s">
        <v>1291</v>
      </c>
      <c r="BX960" t="s">
        <v>59</v>
      </c>
    </row>
    <row r="961" spans="19:76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BW961" t="s">
        <v>1292</v>
      </c>
      <c r="BX961" t="s">
        <v>59</v>
      </c>
    </row>
    <row r="962" spans="19:76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BW962" t="s">
        <v>1293</v>
      </c>
      <c r="BX962" t="s">
        <v>59</v>
      </c>
    </row>
    <row r="963" spans="19:76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BW963" t="s">
        <v>1294</v>
      </c>
      <c r="BX963" t="s">
        <v>59</v>
      </c>
    </row>
    <row r="964" spans="19:76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BW964" t="s">
        <v>1295</v>
      </c>
      <c r="BX964" t="s">
        <v>59</v>
      </c>
    </row>
    <row r="965" spans="19:76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BW965" t="s">
        <v>1296</v>
      </c>
      <c r="BX965" t="s">
        <v>59</v>
      </c>
    </row>
    <row r="966" spans="19:76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BW966" t="s">
        <v>1297</v>
      </c>
      <c r="BX966" t="s">
        <v>59</v>
      </c>
    </row>
    <row r="967" spans="19:76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BW967" t="s">
        <v>1298</v>
      </c>
      <c r="BX967" t="s">
        <v>59</v>
      </c>
    </row>
    <row r="968" spans="19:76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BW968" t="s">
        <v>1299</v>
      </c>
      <c r="BX968" t="s">
        <v>59</v>
      </c>
    </row>
    <row r="969" spans="19:76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BW969" t="s">
        <v>1300</v>
      </c>
      <c r="BX969" t="s">
        <v>59</v>
      </c>
    </row>
    <row r="970" spans="19:76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BW970" t="s">
        <v>1301</v>
      </c>
      <c r="BX970" t="s">
        <v>59</v>
      </c>
    </row>
    <row r="971" spans="19:76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BW971" t="s">
        <v>1302</v>
      </c>
      <c r="BX971" t="s">
        <v>59</v>
      </c>
    </row>
    <row r="972" spans="19:76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BW972" t="s">
        <v>1303</v>
      </c>
      <c r="BX972" t="s">
        <v>59</v>
      </c>
    </row>
    <row r="973" spans="19:76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BW973" t="s">
        <v>1304</v>
      </c>
      <c r="BX973" t="s">
        <v>59</v>
      </c>
    </row>
    <row r="974" spans="19:76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BW974" t="s">
        <v>1305</v>
      </c>
      <c r="BX974" t="s">
        <v>59</v>
      </c>
    </row>
    <row r="975" spans="19:76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BW975" t="s">
        <v>1306</v>
      </c>
      <c r="BX975" t="s">
        <v>59</v>
      </c>
    </row>
    <row r="976" spans="19:76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BW976" t="s">
        <v>1307</v>
      </c>
      <c r="BX976" t="s">
        <v>59</v>
      </c>
    </row>
    <row r="977" spans="19:76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BW977" t="s">
        <v>1308</v>
      </c>
      <c r="BX977" t="s">
        <v>59</v>
      </c>
    </row>
    <row r="978" spans="19:76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BW978" t="s">
        <v>1309</v>
      </c>
      <c r="BX978" t="s">
        <v>59</v>
      </c>
    </row>
    <row r="979" spans="19:76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BW979" t="s">
        <v>1310</v>
      </c>
      <c r="BX979" t="s">
        <v>59</v>
      </c>
    </row>
    <row r="980" spans="19:76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BW980" t="s">
        <v>1311</v>
      </c>
      <c r="BX980" t="s">
        <v>59</v>
      </c>
    </row>
    <row r="981" spans="19:76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BW981" t="s">
        <v>1312</v>
      </c>
      <c r="BX981" t="s">
        <v>59</v>
      </c>
    </row>
    <row r="982" spans="19:76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BW982" t="s">
        <v>1313</v>
      </c>
      <c r="BX982" t="s">
        <v>59</v>
      </c>
    </row>
    <row r="983" spans="19:76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BW983" t="s">
        <v>1314</v>
      </c>
      <c r="BX983" t="s">
        <v>59</v>
      </c>
    </row>
    <row r="984" spans="19:76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BW984" t="s">
        <v>1315</v>
      </c>
      <c r="BX984" t="s">
        <v>59</v>
      </c>
    </row>
    <row r="985" spans="19:76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BW985" t="s">
        <v>1316</v>
      </c>
      <c r="BX985" t="s">
        <v>59</v>
      </c>
    </row>
    <row r="986" spans="19:76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BW986" t="s">
        <v>1317</v>
      </c>
      <c r="BX986" t="s">
        <v>59</v>
      </c>
    </row>
    <row r="987" spans="19:76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BW987" t="s">
        <v>1318</v>
      </c>
      <c r="BX987" t="s">
        <v>59</v>
      </c>
    </row>
    <row r="988" spans="19:76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BW988" t="s">
        <v>1319</v>
      </c>
      <c r="BX988" t="s">
        <v>59</v>
      </c>
    </row>
    <row r="989" spans="19:76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BW989" t="s">
        <v>1320</v>
      </c>
      <c r="BX989" t="s">
        <v>59</v>
      </c>
    </row>
    <row r="990" spans="19:76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BW990" t="s">
        <v>1321</v>
      </c>
      <c r="BX990" t="s">
        <v>59</v>
      </c>
    </row>
    <row r="991" spans="19:76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BW991" t="s">
        <v>1322</v>
      </c>
      <c r="BX991" t="s">
        <v>59</v>
      </c>
    </row>
    <row r="992" spans="19:76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BW992" t="s">
        <v>1323</v>
      </c>
      <c r="BX992" t="s">
        <v>59</v>
      </c>
    </row>
    <row r="993" spans="19:76">
      <c r="S993" t="s">
        <v>1273</v>
      </c>
      <c r="T993" t="s">
        <v>59</v>
      </c>
      <c r="AE993" t="s">
        <v>1324</v>
      </c>
      <c r="AF993" t="s">
        <v>59</v>
      </c>
      <c r="AK993" t="s">
        <v>1273</v>
      </c>
      <c r="AL993" t="s">
        <v>59</v>
      </c>
      <c r="BI993" t="s">
        <v>1324</v>
      </c>
      <c r="BJ993" t="s">
        <v>59</v>
      </c>
      <c r="BW993" t="s">
        <v>1324</v>
      </c>
      <c r="BX993" t="s">
        <v>59</v>
      </c>
    </row>
    <row r="994" spans="19:76">
      <c r="S994" t="s">
        <v>1274</v>
      </c>
      <c r="T994" t="s">
        <v>59</v>
      </c>
      <c r="AE994" t="s">
        <v>1325</v>
      </c>
      <c r="AF994" t="s">
        <v>59</v>
      </c>
      <c r="AK994" t="s">
        <v>1274</v>
      </c>
      <c r="AL994" t="s">
        <v>59</v>
      </c>
      <c r="BI994" t="s">
        <v>1325</v>
      </c>
      <c r="BJ994" t="s">
        <v>59</v>
      </c>
      <c r="BW994" t="s">
        <v>1325</v>
      </c>
      <c r="BX994" t="s">
        <v>59</v>
      </c>
    </row>
    <row r="995" spans="19:76">
      <c r="S995" t="s">
        <v>1275</v>
      </c>
      <c r="T995" t="s">
        <v>59</v>
      </c>
      <c r="AE995" t="s">
        <v>1326</v>
      </c>
      <c r="AF995" t="s">
        <v>59</v>
      </c>
      <c r="AK995" t="s">
        <v>1275</v>
      </c>
      <c r="AL995" t="s">
        <v>59</v>
      </c>
      <c r="BI995" t="s">
        <v>1326</v>
      </c>
      <c r="BJ995" t="s">
        <v>59</v>
      </c>
      <c r="BW995" t="s">
        <v>1326</v>
      </c>
      <c r="BX995" t="s">
        <v>59</v>
      </c>
    </row>
    <row r="996" spans="19:76">
      <c r="S996" t="s">
        <v>1276</v>
      </c>
      <c r="T996" t="s">
        <v>59</v>
      </c>
      <c r="AE996" t="s">
        <v>1327</v>
      </c>
      <c r="AF996" t="s">
        <v>59</v>
      </c>
      <c r="AK996" t="s">
        <v>1276</v>
      </c>
      <c r="AL996" t="s">
        <v>59</v>
      </c>
      <c r="BI996" t="s">
        <v>1327</v>
      </c>
      <c r="BJ996" t="s">
        <v>59</v>
      </c>
      <c r="BW996" t="s">
        <v>1327</v>
      </c>
      <c r="BX996" t="s">
        <v>59</v>
      </c>
    </row>
    <row r="997" spans="19:76">
      <c r="S997" t="s">
        <v>1277</v>
      </c>
      <c r="T997" t="s">
        <v>59</v>
      </c>
      <c r="AE997" t="s">
        <v>1328</v>
      </c>
      <c r="AF997" t="s">
        <v>59</v>
      </c>
      <c r="AK997" t="s">
        <v>1277</v>
      </c>
      <c r="AL997" t="s">
        <v>59</v>
      </c>
      <c r="BI997" t="s">
        <v>1328</v>
      </c>
      <c r="BJ997" t="s">
        <v>59</v>
      </c>
      <c r="BW997" t="s">
        <v>1328</v>
      </c>
      <c r="BX997" t="s">
        <v>59</v>
      </c>
    </row>
    <row r="998" spans="19:76">
      <c r="S998" t="s">
        <v>1278</v>
      </c>
      <c r="T998" t="s">
        <v>59</v>
      </c>
      <c r="AE998" t="s">
        <v>1329</v>
      </c>
      <c r="AF998" t="s">
        <v>59</v>
      </c>
      <c r="AK998" t="s">
        <v>1278</v>
      </c>
      <c r="AL998" t="s">
        <v>59</v>
      </c>
      <c r="BI998" t="s">
        <v>1329</v>
      </c>
      <c r="BJ998" t="s">
        <v>59</v>
      </c>
      <c r="BW998" t="s">
        <v>1329</v>
      </c>
      <c r="BX998" t="s">
        <v>59</v>
      </c>
    </row>
    <row r="999" spans="19:76">
      <c r="S999" t="s">
        <v>1279</v>
      </c>
      <c r="T999" t="s">
        <v>59</v>
      </c>
      <c r="AE999" t="s">
        <v>1330</v>
      </c>
      <c r="AF999" t="s">
        <v>59</v>
      </c>
      <c r="AK999" t="s">
        <v>1279</v>
      </c>
      <c r="AL999" t="s">
        <v>59</v>
      </c>
      <c r="BI999" t="s">
        <v>1330</v>
      </c>
      <c r="BJ999" t="s">
        <v>59</v>
      </c>
      <c r="BW999" t="s">
        <v>1330</v>
      </c>
      <c r="BX999" t="s">
        <v>59</v>
      </c>
    </row>
    <row r="1000" spans="19:76">
      <c r="S1000" t="s">
        <v>1280</v>
      </c>
      <c r="T1000" t="s">
        <v>59</v>
      </c>
      <c r="AE1000" t="s">
        <v>1331</v>
      </c>
      <c r="AF1000" t="s">
        <v>59</v>
      </c>
      <c r="AK1000" t="s">
        <v>1280</v>
      </c>
      <c r="AL1000" t="s">
        <v>59</v>
      </c>
      <c r="BI1000" t="s">
        <v>1331</v>
      </c>
      <c r="BJ1000" t="s">
        <v>59</v>
      </c>
      <c r="BW1000" t="s">
        <v>1331</v>
      </c>
      <c r="BX1000" t="s">
        <v>59</v>
      </c>
    </row>
    <row r="1001" spans="19:76">
      <c r="S1001" t="s">
        <v>1281</v>
      </c>
      <c r="T1001" t="s">
        <v>59</v>
      </c>
      <c r="AE1001" t="s">
        <v>1332</v>
      </c>
      <c r="AF1001" t="s">
        <v>59</v>
      </c>
      <c r="AK1001" t="s">
        <v>1281</v>
      </c>
      <c r="AL1001" t="s">
        <v>59</v>
      </c>
      <c r="BI1001" t="s">
        <v>1332</v>
      </c>
      <c r="BJ1001" t="s">
        <v>59</v>
      </c>
      <c r="BW1001" t="s">
        <v>1332</v>
      </c>
      <c r="BX1001" t="s">
        <v>59</v>
      </c>
    </row>
    <row r="1002" spans="19:76">
      <c r="S1002" t="s">
        <v>1282</v>
      </c>
      <c r="T1002" t="s">
        <v>59</v>
      </c>
      <c r="AE1002" t="s">
        <v>1333</v>
      </c>
      <c r="AF1002" t="s">
        <v>59</v>
      </c>
      <c r="AK1002" t="s">
        <v>1282</v>
      </c>
      <c r="AL1002" t="s">
        <v>59</v>
      </c>
      <c r="BI1002" t="s">
        <v>1333</v>
      </c>
      <c r="BJ1002" t="s">
        <v>59</v>
      </c>
      <c r="BW1002" t="s">
        <v>1333</v>
      </c>
      <c r="BX1002" t="s">
        <v>59</v>
      </c>
    </row>
    <row r="1003" spans="19:76">
      <c r="S1003" t="s">
        <v>1283</v>
      </c>
      <c r="T1003" t="s">
        <v>59</v>
      </c>
      <c r="AE1003" t="s">
        <v>1334</v>
      </c>
      <c r="AF1003" t="s">
        <v>59</v>
      </c>
      <c r="AK1003" t="s">
        <v>1283</v>
      </c>
      <c r="AL1003" t="s">
        <v>59</v>
      </c>
      <c r="BI1003" t="s">
        <v>1334</v>
      </c>
      <c r="BJ1003" t="s">
        <v>59</v>
      </c>
      <c r="BW1003" t="s">
        <v>1334</v>
      </c>
      <c r="BX1003" t="s">
        <v>59</v>
      </c>
    </row>
    <row r="1004" spans="19:76">
      <c r="S1004" t="s">
        <v>1284</v>
      </c>
      <c r="T1004" t="s">
        <v>59</v>
      </c>
      <c r="AK1004" t="s">
        <v>1284</v>
      </c>
      <c r="AL1004" t="s">
        <v>59</v>
      </c>
    </row>
    <row r="1005" spans="19:76">
      <c r="S1005" t="s">
        <v>1285</v>
      </c>
      <c r="T1005" t="s">
        <v>59</v>
      </c>
      <c r="AK1005" t="s">
        <v>1285</v>
      </c>
      <c r="AL1005" t="s">
        <v>59</v>
      </c>
    </row>
    <row r="1006" spans="19:76">
      <c r="S1006" t="s">
        <v>1286</v>
      </c>
      <c r="T1006" t="s">
        <v>59</v>
      </c>
      <c r="AK1006" t="s">
        <v>1286</v>
      </c>
      <c r="AL1006" t="s">
        <v>59</v>
      </c>
    </row>
    <row r="1007" spans="19:76">
      <c r="S1007" t="s">
        <v>1287</v>
      </c>
      <c r="T1007" t="s">
        <v>59</v>
      </c>
      <c r="AK1007" t="s">
        <v>1287</v>
      </c>
      <c r="AL1007" t="s">
        <v>59</v>
      </c>
    </row>
    <row r="1008" spans="19:76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  <row r="1044" spans="19:38">
      <c r="S1044" t="s">
        <v>1324</v>
      </c>
      <c r="T1044" t="s">
        <v>59</v>
      </c>
      <c r="AK1044" t="s">
        <v>1324</v>
      </c>
      <c r="AL1044" t="s">
        <v>59</v>
      </c>
    </row>
    <row r="1045" spans="19:38">
      <c r="S1045" t="s">
        <v>1325</v>
      </c>
      <c r="T1045" t="s">
        <v>59</v>
      </c>
      <c r="AK1045" t="s">
        <v>1325</v>
      </c>
      <c r="AL1045" t="s">
        <v>59</v>
      </c>
    </row>
    <row r="1046" spans="19:38">
      <c r="S1046" t="s">
        <v>1326</v>
      </c>
      <c r="T1046" t="s">
        <v>59</v>
      </c>
      <c r="AK1046" t="s">
        <v>1326</v>
      </c>
      <c r="AL1046" t="s">
        <v>59</v>
      </c>
    </row>
    <row r="1047" spans="19:38">
      <c r="S1047" t="s">
        <v>1327</v>
      </c>
      <c r="T1047" t="s">
        <v>59</v>
      </c>
      <c r="AK1047" t="s">
        <v>1327</v>
      </c>
      <c r="AL1047" t="s">
        <v>59</v>
      </c>
    </row>
    <row r="1048" spans="19:38">
      <c r="S1048" t="s">
        <v>1328</v>
      </c>
      <c r="T1048" t="s">
        <v>59</v>
      </c>
      <c r="AK1048" t="s">
        <v>1328</v>
      </c>
      <c r="AL1048" t="s">
        <v>59</v>
      </c>
    </row>
    <row r="1049" spans="19:38">
      <c r="S1049" t="s">
        <v>1329</v>
      </c>
      <c r="T1049" t="s">
        <v>59</v>
      </c>
      <c r="AK1049" t="s">
        <v>1329</v>
      </c>
      <c r="AL1049" t="s">
        <v>59</v>
      </c>
    </row>
    <row r="1050" spans="19:38">
      <c r="S1050" t="s">
        <v>1330</v>
      </c>
      <c r="T1050" t="s">
        <v>59</v>
      </c>
      <c r="AK1050" t="s">
        <v>1330</v>
      </c>
      <c r="AL1050" t="s">
        <v>59</v>
      </c>
    </row>
    <row r="1051" spans="19:38">
      <c r="S1051" t="s">
        <v>1331</v>
      </c>
      <c r="T1051" t="s">
        <v>59</v>
      </c>
      <c r="AK1051" t="s">
        <v>1331</v>
      </c>
      <c r="AL1051" t="s">
        <v>59</v>
      </c>
    </row>
    <row r="1052" spans="19:38">
      <c r="S1052" t="s">
        <v>1332</v>
      </c>
      <c r="T1052" t="s">
        <v>59</v>
      </c>
      <c r="AK1052" t="s">
        <v>1332</v>
      </c>
      <c r="AL1052" t="s">
        <v>59</v>
      </c>
    </row>
    <row r="1053" spans="19:38">
      <c r="S1053" t="s">
        <v>1333</v>
      </c>
      <c r="T1053" t="s">
        <v>59</v>
      </c>
      <c r="AK1053" t="s">
        <v>1333</v>
      </c>
      <c r="AL1053" t="s">
        <v>59</v>
      </c>
    </row>
    <row r="1054" spans="19:38">
      <c r="S1054" t="s">
        <v>1334</v>
      </c>
      <c r="T1054" t="s">
        <v>59</v>
      </c>
      <c r="AK1054" t="s">
        <v>1334</v>
      </c>
      <c r="AL1054" t="s">
        <v>59</v>
      </c>
    </row>
  </sheetData>
  <mergeCells count="46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I1:CB1"/>
  </mergeCells>
  <hyperlinks>
    <hyperlink ref="AY4" r:id="rId1"/>
    <hyperlink ref="BA4" r:id="rId2"/>
    <hyperlink ref="BC4" r:id="rId3"/>
    <hyperlink ref="BE4" r:id="rId4"/>
    <hyperlink ref="BU4" r:id="rId5"/>
    <hyperlink ref="AY5" r:id="rId6"/>
    <hyperlink ref="BA5" r:id="rId7"/>
    <hyperlink ref="BC5" r:id="rId8"/>
    <hyperlink ref="BE5" r:id="rId9"/>
    <hyperlink ref="BU5" r:id="rId10"/>
    <hyperlink ref="AY6" r:id="rId11"/>
    <hyperlink ref="BA6" r:id="rId12"/>
    <hyperlink ref="BC6" r:id="rId13"/>
    <hyperlink ref="BE6" r:id="rId14"/>
    <hyperlink ref="BU6" r:id="rId15"/>
    <hyperlink ref="AY7" r:id="rId16"/>
    <hyperlink ref="BA7" r:id="rId17"/>
    <hyperlink ref="BC7" r:id="rId18"/>
    <hyperlink ref="AY8" r:id="rId19"/>
    <hyperlink ref="BA8" r:id="rId20"/>
    <hyperlink ref="BC8" r:id="rId21"/>
    <hyperlink ref="AY9" r:id="rId22"/>
    <hyperlink ref="BA9" r:id="rId23"/>
    <hyperlink ref="BC9" r:id="rId24"/>
    <hyperlink ref="AY10" r:id="rId25"/>
    <hyperlink ref="BA10" r:id="rId26"/>
    <hyperlink ref="BC10" r:id="rId27"/>
    <hyperlink ref="AY11" r:id="rId28"/>
    <hyperlink ref="BA11" r:id="rId29"/>
    <hyperlink ref="BC11" r:id="rId30"/>
    <hyperlink ref="AY12" r:id="rId31"/>
    <hyperlink ref="BA12" r:id="rId32"/>
    <hyperlink ref="BC12" r:id="rId33"/>
    <hyperlink ref="AY13" r:id="rId34"/>
    <hyperlink ref="BC13" r:id="rId35"/>
    <hyperlink ref="AY14" r:id="rId36"/>
    <hyperlink ref="BC14" r:id="rId37"/>
    <hyperlink ref="AY15" r:id="rId38"/>
    <hyperlink ref="BC15" r:id="rId39"/>
    <hyperlink ref="AY16" r:id="rId40"/>
    <hyperlink ref="BC16" r:id="rId41"/>
    <hyperlink ref="AY17" r:id="rId42"/>
    <hyperlink ref="BC17" r:id="rId43"/>
    <hyperlink ref="AY18" r:id="rId44"/>
    <hyperlink ref="BC18" r:id="rId45"/>
    <hyperlink ref="AY19" r:id="rId46"/>
    <hyperlink ref="BC19" r:id="rId47"/>
    <hyperlink ref="AY20" r:id="rId48"/>
    <hyperlink ref="BC20" r:id="rId49"/>
    <hyperlink ref="AY21" r:id="rId50"/>
    <hyperlink ref="BC21" r:id="rId51"/>
    <hyperlink ref="AY22" r:id="rId52"/>
    <hyperlink ref="BC22" r:id="rId53"/>
    <hyperlink ref="AY23" r:id="rId54"/>
    <hyperlink ref="BC23" r:id="rId55"/>
    <hyperlink ref="AY24" r:id="rId56"/>
    <hyperlink ref="BC24" r:id="rId57"/>
    <hyperlink ref="AY25" r:id="rId58"/>
    <hyperlink ref="BC25" r:id="rId59"/>
    <hyperlink ref="AY26" r:id="rId60"/>
    <hyperlink ref="BC26" r:id="rId61"/>
    <hyperlink ref="AY27" r:id="rId62"/>
    <hyperlink ref="BC27" r:id="rId63"/>
    <hyperlink ref="AY28" r:id="rId64"/>
    <hyperlink ref="BC28" r:id="rId65"/>
    <hyperlink ref="AY29" r:id="rId66"/>
    <hyperlink ref="BC29" r:id="rId67"/>
    <hyperlink ref="AY30" r:id="rId68"/>
    <hyperlink ref="BC30" r:id="rId69"/>
    <hyperlink ref="AY31" r:id="rId70"/>
    <hyperlink ref="BC31" r:id="rId71"/>
    <hyperlink ref="AY32" r:id="rId72"/>
    <hyperlink ref="BC32" r:id="rId73"/>
    <hyperlink ref="AY33" r:id="rId74"/>
    <hyperlink ref="BC33" r:id="rId75"/>
    <hyperlink ref="AY34" r:id="rId76"/>
    <hyperlink ref="BC34" r:id="rId77"/>
    <hyperlink ref="AY35" r:id="rId78"/>
    <hyperlink ref="BC35" r:id="rId79"/>
    <hyperlink ref="AY36" r:id="rId80"/>
    <hyperlink ref="BC36" r:id="rId81"/>
    <hyperlink ref="AY37" r:id="rId82"/>
    <hyperlink ref="BC37" r:id="rId83"/>
    <hyperlink ref="AY38" r:id="rId84"/>
    <hyperlink ref="BC38" r:id="rId85"/>
    <hyperlink ref="AY39" r:id="rId86"/>
    <hyperlink ref="BC39" r:id="rId87"/>
    <hyperlink ref="AY40" r:id="rId88"/>
    <hyperlink ref="BC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7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'Codelijsten'!$S$4:$S$1054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'Codelijsten'!$AA$4:$AA$181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'Codelijsten'!$AE$4:$AE$1003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'Codelijsten'!$AK$4:$AK$1054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1580</v>
      </c>
      <c r="D1" s="6" t="s">
        <v>51</v>
      </c>
      <c r="E1" s="1" t="s">
        <v>1582</v>
      </c>
      <c r="F1" s="1" t="s">
        <v>1584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1592</v>
      </c>
      <c r="L1" s="1" t="s">
        <v>54</v>
      </c>
      <c r="M1" s="1" t="s">
        <v>1595</v>
      </c>
      <c r="N1" s="1" t="s">
        <v>1597</v>
      </c>
      <c r="O1" s="1" t="s">
        <v>1598</v>
      </c>
      <c r="P1" s="1" t="s">
        <v>1600</v>
      </c>
      <c r="Q1" s="1" t="s">
        <v>1602</v>
      </c>
      <c r="R1" s="1" t="s">
        <v>1604</v>
      </c>
      <c r="S1" s="1" t="s">
        <v>1607</v>
      </c>
      <c r="T1" s="1" t="s">
        <v>1609</v>
      </c>
    </row>
    <row r="2" spans="1:20" hidden="1">
      <c r="A2" s="7" t="s">
        <v>7</v>
      </c>
      <c r="B2" s="7" t="s">
        <v>37</v>
      </c>
      <c r="C2" s="7" t="s">
        <v>1581</v>
      </c>
      <c r="D2" s="7" t="s">
        <v>52</v>
      </c>
      <c r="E2" s="1" t="s">
        <v>1586</v>
      </c>
      <c r="F2" s="1"/>
      <c r="G2" s="1" t="s">
        <v>1587</v>
      </c>
      <c r="H2" s="1" t="s">
        <v>1588</v>
      </c>
      <c r="I2" s="1" t="s">
        <v>1589</v>
      </c>
      <c r="J2" s="1" t="s">
        <v>1594</v>
      </c>
      <c r="K2" s="1"/>
      <c r="L2" s="1" t="s">
        <v>54</v>
      </c>
      <c r="M2" s="1" t="s">
        <v>1606</v>
      </c>
      <c r="N2" s="1"/>
      <c r="O2" s="1"/>
      <c r="P2" s="1"/>
      <c r="Q2" s="1"/>
      <c r="R2" s="1"/>
      <c r="S2" s="1" t="s">
        <v>1611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1583</v>
      </c>
      <c r="F3" s="1" t="s">
        <v>1585</v>
      </c>
      <c r="J3" s="7" t="s">
        <v>1591</v>
      </c>
      <c r="K3" s="7" t="s">
        <v>1593</v>
      </c>
      <c r="M3" s="7" t="s">
        <v>1596</v>
      </c>
      <c r="N3" s="7" t="s">
        <v>32</v>
      </c>
      <c r="O3" s="7"/>
      <c r="P3" s="1" t="s">
        <v>1601</v>
      </c>
      <c r="Q3" s="1" t="s">
        <v>231</v>
      </c>
      <c r="R3" s="1"/>
      <c r="S3" s="7" t="s">
        <v>1608</v>
      </c>
      <c r="T3" s="1" t="s">
        <v>1610</v>
      </c>
    </row>
    <row r="4" spans="1:20" hidden="1">
      <c r="N4" s="1" t="s">
        <v>57</v>
      </c>
      <c r="O4" s="1" t="s">
        <v>1599</v>
      </c>
      <c r="Q4" s="7" t="s">
        <v>1603</v>
      </c>
      <c r="R4" s="7" t="s">
        <v>1605</v>
      </c>
    </row>
    <row r="5" spans="1:20">
      <c r="A5" s="6" t="s">
        <v>7</v>
      </c>
      <c r="B5" s="6" t="s">
        <v>37</v>
      </c>
      <c r="C5" s="6" t="s">
        <v>1581</v>
      </c>
      <c r="D5" s="6" t="s">
        <v>52</v>
      </c>
      <c r="E5" s="1" t="s">
        <v>1583</v>
      </c>
      <c r="F5" s="1" t="s">
        <v>1585</v>
      </c>
      <c r="G5" s="1" t="s">
        <v>1587</v>
      </c>
      <c r="H5" s="1" t="s">
        <v>1588</v>
      </c>
      <c r="I5" s="1" t="s">
        <v>1589</v>
      </c>
      <c r="J5" s="1" t="s">
        <v>1632</v>
      </c>
      <c r="K5" s="1" t="s">
        <v>1633</v>
      </c>
      <c r="L5" s="1" t="s">
        <v>54</v>
      </c>
      <c r="M5" s="1" t="s">
        <v>1634</v>
      </c>
      <c r="N5" s="1" t="s">
        <v>1635</v>
      </c>
      <c r="O5" s="1" t="s">
        <v>1636</v>
      </c>
      <c r="P5" s="1" t="s">
        <v>1637</v>
      </c>
      <c r="Q5" s="1" t="s">
        <v>1718</v>
      </c>
      <c r="R5" s="1" t="s">
        <v>1719</v>
      </c>
      <c r="S5" s="1" t="s">
        <v>1607</v>
      </c>
      <c r="T5" s="1" t="s">
        <v>1609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1720</v>
      </c>
      <c r="B1" s="6" t="s">
        <v>1722</v>
      </c>
      <c r="C1" s="6" t="s">
        <v>1724</v>
      </c>
      <c r="D1" s="6" t="s">
        <v>1725</v>
      </c>
      <c r="E1" s="6" t="s">
        <v>1727</v>
      </c>
      <c r="F1" s="6" t="s">
        <v>1728</v>
      </c>
      <c r="G1" s="1" t="s">
        <v>1730</v>
      </c>
      <c r="H1" s="6" t="s">
        <v>1732</v>
      </c>
      <c r="I1" s="1" t="s">
        <v>1734</v>
      </c>
      <c r="J1" s="1" t="s">
        <v>1736</v>
      </c>
      <c r="K1" s="1" t="s">
        <v>1737</v>
      </c>
      <c r="L1" s="1" t="s">
        <v>1739</v>
      </c>
      <c r="M1" s="1" t="s">
        <v>1741</v>
      </c>
      <c r="N1" s="1" t="s">
        <v>1742</v>
      </c>
      <c r="O1" s="1" t="s">
        <v>1744</v>
      </c>
      <c r="P1" s="1" t="s">
        <v>1746</v>
      </c>
      <c r="Q1" s="1" t="s">
        <v>1748</v>
      </c>
      <c r="R1" s="6" t="s">
        <v>1753</v>
      </c>
      <c r="S1" s="1" t="s">
        <v>1754</v>
      </c>
      <c r="T1" s="6" t="s">
        <v>1756</v>
      </c>
      <c r="U1" s="6" t="s">
        <v>1757</v>
      </c>
      <c r="V1" s="6" t="s">
        <v>1759</v>
      </c>
      <c r="W1" s="6" t="s">
        <v>1762</v>
      </c>
      <c r="X1" s="1" t="s">
        <v>219</v>
      </c>
      <c r="Y1" s="1" t="s">
        <v>1763</v>
      </c>
      <c r="Z1" s="1" t="s">
        <v>1764</v>
      </c>
      <c r="AA1" s="1" t="s">
        <v>1765</v>
      </c>
      <c r="AB1" s="1" t="s">
        <v>1766</v>
      </c>
      <c r="AC1" s="1" t="s">
        <v>1767</v>
      </c>
      <c r="AD1" s="1" t="s">
        <v>1768</v>
      </c>
      <c r="AE1" s="1" t="s">
        <v>1769</v>
      </c>
      <c r="AF1" s="1" t="s">
        <v>1770</v>
      </c>
      <c r="AG1" s="1" t="s">
        <v>1772</v>
      </c>
      <c r="AH1" s="1" t="s">
        <v>1773</v>
      </c>
      <c r="AI1" s="1" t="s">
        <v>1774</v>
      </c>
      <c r="AJ1" s="1" t="s">
        <v>1776</v>
      </c>
      <c r="AK1" s="1" t="s">
        <v>1777</v>
      </c>
      <c r="AL1" s="1" t="s">
        <v>1778</v>
      </c>
      <c r="AM1" s="1" t="s">
        <v>1779</v>
      </c>
      <c r="AN1" s="1" t="s">
        <v>1781</v>
      </c>
      <c r="AO1" s="1" t="s">
        <v>1782</v>
      </c>
      <c r="AP1" s="1" t="s">
        <v>1784</v>
      </c>
      <c r="AQ1" s="1" t="s">
        <v>53</v>
      </c>
      <c r="AR1" s="1" t="s">
        <v>1787</v>
      </c>
      <c r="AS1" s="1" t="s">
        <v>1789</v>
      </c>
      <c r="AT1" s="1" t="s">
        <v>1790</v>
      </c>
      <c r="AU1" s="1" t="s">
        <v>1791</v>
      </c>
      <c r="AV1" s="1" t="s">
        <v>1792</v>
      </c>
      <c r="AW1" s="1" t="s">
        <v>1793</v>
      </c>
      <c r="AX1" s="1" t="s">
        <v>1794</v>
      </c>
      <c r="AY1" s="1" t="s">
        <v>1595</v>
      </c>
      <c r="AZ1" s="1" t="s">
        <v>1597</v>
      </c>
      <c r="BA1" s="1" t="s">
        <v>1598</v>
      </c>
      <c r="BB1" s="1" t="s">
        <v>1795</v>
      </c>
      <c r="BC1" s="1" t="s">
        <v>1797</v>
      </c>
      <c r="BD1" s="1" t="s">
        <v>1600</v>
      </c>
      <c r="BE1" s="1" t="s">
        <v>1799</v>
      </c>
      <c r="BF1" s="1" t="s">
        <v>1602</v>
      </c>
      <c r="BG1" s="1" t="s">
        <v>1604</v>
      </c>
      <c r="BH1" s="1" t="s">
        <v>1729</v>
      </c>
    </row>
    <row r="2" spans="1:60" hidden="1">
      <c r="A2" s="7" t="s">
        <v>1721</v>
      </c>
      <c r="B2" s="7"/>
      <c r="C2" s="7" t="s">
        <v>1724</v>
      </c>
      <c r="D2" s="7" t="s">
        <v>1731</v>
      </c>
      <c r="E2" s="7"/>
      <c r="F2" s="7"/>
      <c r="G2" s="7"/>
      <c r="H2" s="7" t="s">
        <v>1752</v>
      </c>
      <c r="I2" s="7"/>
      <c r="J2" s="7"/>
      <c r="K2" s="7"/>
      <c r="L2" s="7"/>
      <c r="M2" s="7"/>
      <c r="N2" s="7"/>
      <c r="O2" s="7"/>
      <c r="P2" s="7"/>
      <c r="Q2" s="7"/>
      <c r="R2" s="7" t="s">
        <v>1755</v>
      </c>
      <c r="S2" s="7"/>
      <c r="T2" s="7" t="s">
        <v>1761</v>
      </c>
      <c r="U2" s="7"/>
      <c r="V2" s="7"/>
      <c r="W2" s="7" t="s">
        <v>1762</v>
      </c>
      <c r="X2" s="1" t="s">
        <v>219</v>
      </c>
      <c r="Y2" s="1" t="s">
        <v>1775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1780</v>
      </c>
      <c r="AK2" s="1"/>
      <c r="AL2" s="1"/>
      <c r="AM2" s="1"/>
      <c r="AN2" s="1" t="s">
        <v>1786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1606</v>
      </c>
      <c r="AZ2" s="1"/>
      <c r="BA2" s="1"/>
      <c r="BB2" s="1"/>
      <c r="BC2" s="1"/>
      <c r="BD2" s="1"/>
      <c r="BE2" s="1"/>
      <c r="BF2" s="1"/>
      <c r="BG2" s="1"/>
      <c r="BH2" s="1" t="s">
        <v>1729</v>
      </c>
    </row>
    <row r="3" spans="1:60" hidden="1">
      <c r="A3" s="7" t="s">
        <v>1721</v>
      </c>
      <c r="B3" s="7" t="s">
        <v>1723</v>
      </c>
      <c r="D3" s="7" t="s">
        <v>1726</v>
      </c>
      <c r="E3" s="7" t="s">
        <v>32</v>
      </c>
      <c r="F3" s="7"/>
      <c r="G3" s="1" t="s">
        <v>7</v>
      </c>
      <c r="H3" s="7" t="s">
        <v>1733</v>
      </c>
      <c r="I3" s="1" t="s">
        <v>1735</v>
      </c>
      <c r="J3" s="1" t="s">
        <v>1751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1771</v>
      </c>
      <c r="Z3" s="1"/>
      <c r="AA3" s="1"/>
      <c r="AB3" s="1"/>
      <c r="AC3" s="1"/>
      <c r="AD3" s="1"/>
      <c r="AE3" s="1"/>
      <c r="AF3" s="1"/>
      <c r="AG3" s="1" t="s">
        <v>1758</v>
      </c>
      <c r="AH3" s="1"/>
      <c r="AI3" s="1"/>
      <c r="AJ3" s="7" t="s">
        <v>1726</v>
      </c>
      <c r="AK3" s="7" t="s">
        <v>32</v>
      </c>
      <c r="AL3" s="7"/>
      <c r="AM3" s="1" t="s">
        <v>7</v>
      </c>
      <c r="AN3" s="7" t="s">
        <v>1594</v>
      </c>
      <c r="AO3" s="7" t="s">
        <v>1783</v>
      </c>
      <c r="AP3" s="1" t="s">
        <v>1785</v>
      </c>
      <c r="AR3" s="7" t="s">
        <v>1788</v>
      </c>
      <c r="AS3" s="1" t="s">
        <v>214</v>
      </c>
      <c r="AT3" s="1"/>
      <c r="AU3" s="1"/>
      <c r="AV3" s="1"/>
      <c r="AW3" s="1"/>
      <c r="AX3" s="1" t="s">
        <v>57</v>
      </c>
      <c r="AY3" s="7" t="s">
        <v>1596</v>
      </c>
      <c r="AZ3" s="7" t="s">
        <v>32</v>
      </c>
      <c r="BA3" s="7"/>
      <c r="BB3" s="1" t="s">
        <v>1796</v>
      </c>
      <c r="BC3" s="1" t="s">
        <v>1798</v>
      </c>
      <c r="BD3" s="1" t="s">
        <v>1601</v>
      </c>
      <c r="BE3" s="1" t="s">
        <v>260</v>
      </c>
      <c r="BF3" s="1" t="s">
        <v>231</v>
      </c>
      <c r="BG3" s="1"/>
    </row>
    <row r="4" spans="1:60" hidden="1">
      <c r="E4" s="7" t="s">
        <v>1608</v>
      </c>
      <c r="F4" s="7" t="s">
        <v>1729</v>
      </c>
      <c r="J4" s="7" t="s">
        <v>7</v>
      </c>
      <c r="K4" s="1" t="s">
        <v>32</v>
      </c>
      <c r="L4" s="1"/>
      <c r="M4" s="1" t="s">
        <v>1750</v>
      </c>
      <c r="N4" s="1"/>
      <c r="O4" s="1"/>
      <c r="P4" s="1"/>
      <c r="Q4" s="1"/>
      <c r="T4" s="7" t="s">
        <v>57</v>
      </c>
      <c r="U4" s="7" t="s">
        <v>1758</v>
      </c>
      <c r="V4" s="7" t="s">
        <v>1760</v>
      </c>
      <c r="Y4" s="7" t="s">
        <v>7</v>
      </c>
      <c r="Z4" s="1" t="s">
        <v>32</v>
      </c>
      <c r="AA4" s="1"/>
      <c r="AB4" s="1" t="s">
        <v>1750</v>
      </c>
      <c r="AC4" s="1"/>
      <c r="AD4" s="1"/>
      <c r="AE4" s="1"/>
      <c r="AF4" s="1"/>
      <c r="AG4" s="7" t="s">
        <v>32</v>
      </c>
      <c r="AH4" s="7"/>
      <c r="AI4" s="7"/>
      <c r="AK4" s="7" t="s">
        <v>1608</v>
      </c>
      <c r="AL4" s="7" t="s">
        <v>1729</v>
      </c>
      <c r="AS4" s="7" t="s">
        <v>7</v>
      </c>
      <c r="AT4" s="1" t="s">
        <v>1743</v>
      </c>
      <c r="AU4" s="1" t="s">
        <v>1745</v>
      </c>
      <c r="AV4" s="1" t="s">
        <v>1747</v>
      </c>
      <c r="AW4" s="1" t="s">
        <v>1749</v>
      </c>
      <c r="AZ4" s="1" t="s">
        <v>57</v>
      </c>
      <c r="BA4" s="1" t="s">
        <v>1599</v>
      </c>
      <c r="BF4" s="7" t="s">
        <v>1603</v>
      </c>
      <c r="BG4" s="7" t="s">
        <v>1605</v>
      </c>
    </row>
    <row r="5" spans="1:60" hidden="1">
      <c r="K5" s="7" t="s">
        <v>1738</v>
      </c>
      <c r="L5" s="7" t="s">
        <v>1740</v>
      </c>
      <c r="M5" s="7" t="s">
        <v>7</v>
      </c>
      <c r="N5" s="1" t="s">
        <v>1743</v>
      </c>
      <c r="O5" s="1" t="s">
        <v>1745</v>
      </c>
      <c r="P5" s="1" t="s">
        <v>1747</v>
      </c>
      <c r="Q5" s="1" t="s">
        <v>1749</v>
      </c>
      <c r="Z5" s="7" t="s">
        <v>1738</v>
      </c>
      <c r="AA5" s="7" t="s">
        <v>1740</v>
      </c>
      <c r="AB5" s="7" t="s">
        <v>7</v>
      </c>
      <c r="AC5" s="1" t="s">
        <v>1743</v>
      </c>
      <c r="AD5" s="1" t="s">
        <v>1745</v>
      </c>
      <c r="AE5" s="1" t="s">
        <v>1747</v>
      </c>
      <c r="AF5" s="1" t="s">
        <v>1749</v>
      </c>
      <c r="AG5" s="7" t="s">
        <v>57</v>
      </c>
      <c r="AH5" s="7" t="s">
        <v>1758</v>
      </c>
      <c r="AI5" s="7" t="s">
        <v>1760</v>
      </c>
    </row>
    <row r="6" spans="1:60">
      <c r="A6" s="6" t="s">
        <v>1720</v>
      </c>
      <c r="B6" s="6" t="s">
        <v>1722</v>
      </c>
      <c r="C6" s="6" t="s">
        <v>1724</v>
      </c>
      <c r="D6" s="6" t="s">
        <v>1725</v>
      </c>
      <c r="E6" s="6" t="s">
        <v>1727</v>
      </c>
      <c r="F6" s="6" t="s">
        <v>1728</v>
      </c>
      <c r="G6" s="1" t="s">
        <v>1730</v>
      </c>
      <c r="H6" s="6" t="s">
        <v>1732</v>
      </c>
      <c r="I6" s="1" t="s">
        <v>1734</v>
      </c>
      <c r="J6" s="1" t="s">
        <v>1736</v>
      </c>
      <c r="K6" s="1" t="s">
        <v>1737</v>
      </c>
      <c r="L6" s="1" t="s">
        <v>1739</v>
      </c>
      <c r="M6" s="1" t="s">
        <v>1741</v>
      </c>
      <c r="N6" s="1" t="s">
        <v>1742</v>
      </c>
      <c r="O6" s="1" t="s">
        <v>1744</v>
      </c>
      <c r="P6" s="1" t="s">
        <v>1746</v>
      </c>
      <c r="Q6" s="1" t="s">
        <v>1748</v>
      </c>
      <c r="R6" s="6" t="s">
        <v>1753</v>
      </c>
      <c r="S6" s="1" t="s">
        <v>1754</v>
      </c>
      <c r="T6" s="6" t="s">
        <v>1756</v>
      </c>
      <c r="U6" s="6" t="s">
        <v>1757</v>
      </c>
      <c r="V6" s="6" t="s">
        <v>1759</v>
      </c>
      <c r="W6" s="6" t="s">
        <v>1762</v>
      </c>
      <c r="X6" s="1" t="s">
        <v>219</v>
      </c>
      <c r="Y6" s="1" t="s">
        <v>1763</v>
      </c>
      <c r="Z6" s="1" t="s">
        <v>1764</v>
      </c>
      <c r="AA6" s="1" t="s">
        <v>1765</v>
      </c>
      <c r="AB6" s="1" t="s">
        <v>1766</v>
      </c>
      <c r="AC6" s="1" t="s">
        <v>1767</v>
      </c>
      <c r="AD6" s="1" t="s">
        <v>1768</v>
      </c>
      <c r="AE6" s="1" t="s">
        <v>1769</v>
      </c>
      <c r="AF6" s="1" t="s">
        <v>1770</v>
      </c>
      <c r="AG6" s="1" t="s">
        <v>1772</v>
      </c>
      <c r="AH6" s="1" t="s">
        <v>1773</v>
      </c>
      <c r="AI6" s="1" t="s">
        <v>1774</v>
      </c>
      <c r="AJ6" s="1" t="s">
        <v>1776</v>
      </c>
      <c r="AK6" s="1" t="s">
        <v>1777</v>
      </c>
      <c r="AL6" s="1" t="s">
        <v>1778</v>
      </c>
      <c r="AM6" s="1" t="s">
        <v>1779</v>
      </c>
      <c r="AN6" s="1" t="s">
        <v>1781</v>
      </c>
      <c r="AO6" s="1" t="s">
        <v>1782</v>
      </c>
      <c r="AP6" s="1" t="s">
        <v>1784</v>
      </c>
      <c r="AQ6" s="1" t="s">
        <v>53</v>
      </c>
      <c r="AR6" s="1" t="s">
        <v>1787</v>
      </c>
      <c r="AS6" s="1" t="s">
        <v>1789</v>
      </c>
      <c r="AT6" s="1" t="s">
        <v>1790</v>
      </c>
      <c r="AU6" s="1" t="s">
        <v>1791</v>
      </c>
      <c r="AV6" s="1" t="s">
        <v>1792</v>
      </c>
      <c r="AW6" s="1" t="s">
        <v>1793</v>
      </c>
      <c r="AX6" s="1" t="s">
        <v>1794</v>
      </c>
      <c r="AY6" s="1" t="s">
        <v>1595</v>
      </c>
      <c r="AZ6" s="1" t="s">
        <v>1597</v>
      </c>
      <c r="BA6" s="1" t="s">
        <v>1598</v>
      </c>
      <c r="BB6" s="1" t="s">
        <v>1795</v>
      </c>
      <c r="BC6" s="1" t="s">
        <v>1797</v>
      </c>
      <c r="BD6" s="1" t="s">
        <v>1600</v>
      </c>
      <c r="BE6" s="1" t="s">
        <v>1799</v>
      </c>
      <c r="BF6" s="1" t="s">
        <v>1602</v>
      </c>
      <c r="BG6" s="1" t="s">
        <v>1604</v>
      </c>
      <c r="BH6" s="1" t="s">
        <v>1729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'Codelijsten'!$BC$4:$BC$40</formula1>
    </dataValidation>
    <dataValidation type="list" allowBlank="1" showInputMessage="1" showErrorMessage="1" sqref="X7:X1000001">
      <formula1>'Codelijsten'!$BE$4:$BE$6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ateriaalklasse"/>
    <hyperlink ref="X6" location="'Codelijsten'!$BE$2" display="monstertyp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224</v>
      </c>
      <c r="B1" s="6" t="s">
        <v>1945</v>
      </c>
      <c r="C1" s="6" t="s">
        <v>1946</v>
      </c>
      <c r="D1" s="6" t="s">
        <v>1947</v>
      </c>
      <c r="E1" s="6" t="s">
        <v>1949</v>
      </c>
      <c r="F1" s="6" t="s">
        <v>1951</v>
      </c>
      <c r="G1" s="6" t="s">
        <v>1953</v>
      </c>
      <c r="H1" s="6" t="s">
        <v>1955</v>
      </c>
      <c r="I1" s="6" t="s">
        <v>1957</v>
      </c>
      <c r="J1" s="1" t="s">
        <v>1959</v>
      </c>
      <c r="K1" s="1" t="s">
        <v>1960</v>
      </c>
      <c r="L1" s="1" t="s">
        <v>1961</v>
      </c>
      <c r="M1" s="1" t="s">
        <v>1962</v>
      </c>
      <c r="N1" s="1" t="s">
        <v>1964</v>
      </c>
      <c r="O1" s="1" t="s">
        <v>1966</v>
      </c>
      <c r="P1" s="6" t="s">
        <v>1969</v>
      </c>
      <c r="Q1" s="6" t="s">
        <v>1970</v>
      </c>
      <c r="R1" s="1" t="s">
        <v>1972</v>
      </c>
      <c r="S1" s="1" t="s">
        <v>1607</v>
      </c>
      <c r="T1" s="1" t="s">
        <v>1609</v>
      </c>
      <c r="U1" s="1" t="s">
        <v>1975</v>
      </c>
      <c r="V1" s="1" t="s">
        <v>1976</v>
      </c>
      <c r="W1" s="1" t="s">
        <v>1977</v>
      </c>
      <c r="X1" s="1" t="s">
        <v>1978</v>
      </c>
      <c r="Y1" s="1" t="s">
        <v>1</v>
      </c>
      <c r="Z1" s="1" t="s">
        <v>2</v>
      </c>
      <c r="AA1" s="1" t="s">
        <v>1980</v>
      </c>
      <c r="AB1" s="1" t="s">
        <v>234</v>
      </c>
      <c r="AC1" s="1" t="s">
        <v>236</v>
      </c>
      <c r="AD1" s="1" t="s">
        <v>14</v>
      </c>
      <c r="AE1" s="1" t="s">
        <v>1329</v>
      </c>
      <c r="AF1" s="1" t="s">
        <v>1981</v>
      </c>
      <c r="AG1" s="1" t="s">
        <v>43</v>
      </c>
      <c r="AH1" s="1" t="s">
        <v>1982</v>
      </c>
      <c r="AI1" s="1" t="s">
        <v>1983</v>
      </c>
      <c r="AJ1" s="1" t="s">
        <v>1984</v>
      </c>
      <c r="AK1" s="1" t="s">
        <v>1985</v>
      </c>
      <c r="AL1" s="1" t="s">
        <v>1986</v>
      </c>
      <c r="AM1" s="1" t="s">
        <v>1987</v>
      </c>
      <c r="AN1" s="1" t="s">
        <v>1988</v>
      </c>
      <c r="AO1" s="1" t="s">
        <v>1989</v>
      </c>
      <c r="AP1" s="1" t="s">
        <v>1990</v>
      </c>
      <c r="AQ1" s="1" t="s">
        <v>1991</v>
      </c>
      <c r="AR1" s="1" t="s">
        <v>1992</v>
      </c>
      <c r="AS1" s="1" t="s">
        <v>1993</v>
      </c>
      <c r="AT1" s="1" t="s">
        <v>1994</v>
      </c>
      <c r="AU1" s="1" t="s">
        <v>1996</v>
      </c>
      <c r="AV1" s="1" t="s">
        <v>1997</v>
      </c>
      <c r="AW1" s="1" t="s">
        <v>1998</v>
      </c>
      <c r="AX1" s="1" t="s">
        <v>1999</v>
      </c>
      <c r="AY1" s="1" t="s">
        <v>2000</v>
      </c>
      <c r="AZ1" s="1" t="s">
        <v>2001</v>
      </c>
      <c r="BA1" s="1" t="s">
        <v>2002</v>
      </c>
      <c r="BB1" s="1" t="s">
        <v>2003</v>
      </c>
      <c r="BC1" s="1" t="s">
        <v>2004</v>
      </c>
      <c r="BD1" s="1" t="s">
        <v>2006</v>
      </c>
      <c r="BE1" s="1" t="s">
        <v>2008</v>
      </c>
      <c r="BF1" s="1" t="s">
        <v>1787</v>
      </c>
      <c r="BG1" s="1" t="s">
        <v>1789</v>
      </c>
      <c r="BH1" s="1" t="s">
        <v>1790</v>
      </c>
      <c r="BI1" s="1" t="s">
        <v>1791</v>
      </c>
      <c r="BJ1" s="1" t="s">
        <v>1792</v>
      </c>
      <c r="BK1" s="1" t="s">
        <v>1793</v>
      </c>
      <c r="BL1" s="1" t="s">
        <v>1794</v>
      </c>
      <c r="BM1" s="1" t="s">
        <v>1595</v>
      </c>
      <c r="BN1" s="1" t="s">
        <v>1597</v>
      </c>
      <c r="BO1" s="1" t="s">
        <v>1598</v>
      </c>
      <c r="BP1" s="1" t="s">
        <v>1795</v>
      </c>
      <c r="BQ1" s="1" t="s">
        <v>1797</v>
      </c>
      <c r="BR1" s="1" t="s">
        <v>1600</v>
      </c>
      <c r="BS1" s="1" t="s">
        <v>1799</v>
      </c>
      <c r="BT1" s="1" t="s">
        <v>1602</v>
      </c>
      <c r="BU1" s="1" t="s">
        <v>1604</v>
      </c>
      <c r="BV1" s="1" t="s">
        <v>53</v>
      </c>
    </row>
    <row r="2" spans="1:74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1611</v>
      </c>
      <c r="T2" s="1"/>
      <c r="U2" s="1" t="s">
        <v>1979</v>
      </c>
      <c r="V2" s="1"/>
      <c r="W2" s="1"/>
      <c r="X2" s="1"/>
      <c r="Y2" s="1" t="s">
        <v>1</v>
      </c>
      <c r="Z2" s="1" t="s">
        <v>2</v>
      </c>
      <c r="AA2" s="1" t="s">
        <v>1980</v>
      </c>
      <c r="AB2" s="1" t="s">
        <v>234</v>
      </c>
      <c r="AC2" s="1" t="s">
        <v>236</v>
      </c>
      <c r="AD2" s="1" t="s">
        <v>14</v>
      </c>
      <c r="AE2" s="1" t="s">
        <v>1329</v>
      </c>
      <c r="AF2" s="1" t="s">
        <v>1981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253</v>
      </c>
      <c r="AV2" s="1"/>
      <c r="AW2" s="1"/>
      <c r="AX2" s="1"/>
      <c r="AY2" s="1" t="s">
        <v>258</v>
      </c>
      <c r="AZ2" s="1"/>
      <c r="BA2" s="1"/>
      <c r="BB2" s="1"/>
      <c r="BC2" s="1" t="s">
        <v>2005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1606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226</v>
      </c>
      <c r="C3" s="7" t="s">
        <v>228</v>
      </c>
      <c r="D3" s="7" t="s">
        <v>1968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1974</v>
      </c>
      <c r="Q3" s="7"/>
      <c r="R3" s="7"/>
      <c r="S3" s="7" t="s">
        <v>1608</v>
      </c>
      <c r="T3" s="1" t="s">
        <v>1610</v>
      </c>
      <c r="U3" s="7" t="s">
        <v>1726</v>
      </c>
      <c r="V3" s="7" t="s">
        <v>32</v>
      </c>
      <c r="W3" s="7"/>
      <c r="X3" s="1" t="s">
        <v>7</v>
      </c>
      <c r="AH3" s="1" t="s">
        <v>211</v>
      </c>
      <c r="AI3" s="1"/>
      <c r="AJ3" s="1"/>
      <c r="AK3" s="1"/>
      <c r="AL3" s="1"/>
      <c r="AM3" s="1" t="s">
        <v>1995</v>
      </c>
      <c r="AN3" s="1"/>
      <c r="AO3" s="1"/>
      <c r="AP3" s="1"/>
      <c r="AQ3" s="1"/>
      <c r="AR3" s="1"/>
      <c r="AS3" s="1"/>
      <c r="AT3" s="1"/>
      <c r="AU3" s="1" t="s">
        <v>246</v>
      </c>
      <c r="AV3" s="1" t="s">
        <v>248</v>
      </c>
      <c r="AW3" s="1" t="s">
        <v>250</v>
      </c>
      <c r="AX3" s="1" t="s">
        <v>252</v>
      </c>
      <c r="AY3" s="7" t="s">
        <v>224</v>
      </c>
      <c r="AZ3" s="7" t="s">
        <v>32</v>
      </c>
      <c r="BA3" s="7"/>
      <c r="BB3" s="1" t="s">
        <v>234</v>
      </c>
      <c r="BC3" s="7" t="s">
        <v>2005</v>
      </c>
      <c r="BD3" s="7" t="s">
        <v>2007</v>
      </c>
      <c r="BE3" s="1" t="s">
        <v>57</v>
      </c>
      <c r="BF3" s="7" t="s">
        <v>1788</v>
      </c>
      <c r="BG3" s="1" t="s">
        <v>214</v>
      </c>
      <c r="BH3" s="1"/>
      <c r="BI3" s="1"/>
      <c r="BJ3" s="1"/>
      <c r="BK3" s="1"/>
      <c r="BL3" s="1" t="s">
        <v>57</v>
      </c>
      <c r="BM3" s="7" t="s">
        <v>1596</v>
      </c>
      <c r="BN3" s="7" t="s">
        <v>32</v>
      </c>
      <c r="BO3" s="7"/>
      <c r="BP3" s="1" t="s">
        <v>1796</v>
      </c>
      <c r="BQ3" s="1" t="s">
        <v>1798</v>
      </c>
      <c r="BR3" s="1" t="s">
        <v>1601</v>
      </c>
      <c r="BS3" s="1" t="s">
        <v>260</v>
      </c>
      <c r="BT3" s="1" t="s">
        <v>231</v>
      </c>
      <c r="BU3" s="1"/>
    </row>
    <row r="4" spans="1:74" hidden="1">
      <c r="D4" s="7" t="s">
        <v>1948</v>
      </c>
      <c r="E4" s="7" t="s">
        <v>1950</v>
      </c>
      <c r="F4" s="7" t="s">
        <v>1963</v>
      </c>
      <c r="G4" s="7"/>
      <c r="H4" s="7"/>
      <c r="I4" s="7"/>
      <c r="J4" s="7"/>
      <c r="K4" s="7"/>
      <c r="L4" s="7"/>
      <c r="M4" s="7"/>
      <c r="N4" s="1" t="s">
        <v>1965</v>
      </c>
      <c r="O4" s="1" t="s">
        <v>1967</v>
      </c>
      <c r="P4" s="7" t="s">
        <v>1973</v>
      </c>
      <c r="Q4" s="7"/>
      <c r="R4" s="7"/>
      <c r="V4" s="7" t="s">
        <v>1608</v>
      </c>
      <c r="W4" s="7" t="s">
        <v>1729</v>
      </c>
      <c r="AH4" s="7" t="s">
        <v>7</v>
      </c>
      <c r="AI4" s="1" t="s">
        <v>1743</v>
      </c>
      <c r="AJ4" s="1" t="s">
        <v>1745</v>
      </c>
      <c r="AK4" s="1" t="s">
        <v>1747</v>
      </c>
      <c r="AL4" s="1" t="s">
        <v>1749</v>
      </c>
      <c r="AM4" s="7" t="s">
        <v>7</v>
      </c>
      <c r="AN4" s="1" t="s">
        <v>32</v>
      </c>
      <c r="AO4" s="1"/>
      <c r="AP4" s="1" t="s">
        <v>1750</v>
      </c>
      <c r="AQ4" s="1"/>
      <c r="AR4" s="1"/>
      <c r="AS4" s="1"/>
      <c r="AT4" s="1"/>
      <c r="AZ4" s="7" t="s">
        <v>226</v>
      </c>
      <c r="BA4" s="7" t="s">
        <v>228</v>
      </c>
      <c r="BG4" s="7" t="s">
        <v>7</v>
      </c>
      <c r="BH4" s="1" t="s">
        <v>1743</v>
      </c>
      <c r="BI4" s="1" t="s">
        <v>1745</v>
      </c>
      <c r="BJ4" s="1" t="s">
        <v>1747</v>
      </c>
      <c r="BK4" s="1" t="s">
        <v>1749</v>
      </c>
      <c r="BN4" s="1" t="s">
        <v>57</v>
      </c>
      <c r="BO4" s="1" t="s">
        <v>1599</v>
      </c>
      <c r="BT4" s="7" t="s">
        <v>1603</v>
      </c>
      <c r="BU4" s="7" t="s">
        <v>1605</v>
      </c>
    </row>
    <row r="5" spans="1:74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1971</v>
      </c>
      <c r="R5" s="1" t="s">
        <v>240</v>
      </c>
      <c r="AN5" s="7" t="s">
        <v>1738</v>
      </c>
      <c r="AO5" s="7" t="s">
        <v>1740</v>
      </c>
      <c r="AP5" s="7" t="s">
        <v>7</v>
      </c>
      <c r="AQ5" s="1" t="s">
        <v>1743</v>
      </c>
      <c r="AR5" s="1" t="s">
        <v>1745</v>
      </c>
      <c r="AS5" s="1" t="s">
        <v>1747</v>
      </c>
      <c r="AT5" s="1" t="s">
        <v>1749</v>
      </c>
    </row>
    <row r="6" spans="1:74" hidden="1">
      <c r="F6" s="7" t="s">
        <v>1952</v>
      </c>
      <c r="G6" s="7" t="s">
        <v>1954</v>
      </c>
      <c r="H6" s="7" t="s">
        <v>1956</v>
      </c>
      <c r="I6" s="7" t="s">
        <v>1958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4">
      <c r="A7" s="6" t="s">
        <v>224</v>
      </c>
      <c r="B7" s="6" t="s">
        <v>1945</v>
      </c>
      <c r="C7" s="6" t="s">
        <v>1946</v>
      </c>
      <c r="D7" s="6" t="s">
        <v>1947</v>
      </c>
      <c r="E7" s="6" t="s">
        <v>1949</v>
      </c>
      <c r="F7" s="6" t="s">
        <v>1951</v>
      </c>
      <c r="G7" s="6" t="s">
        <v>1953</v>
      </c>
      <c r="H7" s="6" t="s">
        <v>1955</v>
      </c>
      <c r="I7" s="6" t="s">
        <v>1957</v>
      </c>
      <c r="J7" s="1" t="s">
        <v>1959</v>
      </c>
      <c r="K7" s="1" t="s">
        <v>1960</v>
      </c>
      <c r="L7" s="1" t="s">
        <v>1961</v>
      </c>
      <c r="M7" s="1" t="s">
        <v>1962</v>
      </c>
      <c r="N7" s="1" t="s">
        <v>1964</v>
      </c>
      <c r="O7" s="1" t="s">
        <v>1966</v>
      </c>
      <c r="P7" s="6" t="s">
        <v>1969</v>
      </c>
      <c r="Q7" s="6" t="s">
        <v>1970</v>
      </c>
      <c r="R7" s="1" t="s">
        <v>1972</v>
      </c>
      <c r="S7" s="1" t="s">
        <v>1607</v>
      </c>
      <c r="T7" s="1" t="s">
        <v>1609</v>
      </c>
      <c r="U7" s="1" t="s">
        <v>1975</v>
      </c>
      <c r="V7" s="1" t="s">
        <v>1976</v>
      </c>
      <c r="W7" s="1" t="s">
        <v>1977</v>
      </c>
      <c r="X7" s="1" t="s">
        <v>1978</v>
      </c>
      <c r="Y7" s="1" t="s">
        <v>1</v>
      </c>
      <c r="Z7" s="1" t="s">
        <v>2</v>
      </c>
      <c r="AA7" s="1" t="s">
        <v>1980</v>
      </c>
      <c r="AB7" s="1" t="s">
        <v>234</v>
      </c>
      <c r="AC7" s="1" t="s">
        <v>236</v>
      </c>
      <c r="AD7" s="1" t="s">
        <v>14</v>
      </c>
      <c r="AE7" s="1" t="s">
        <v>1329</v>
      </c>
      <c r="AF7" s="1" t="s">
        <v>1981</v>
      </c>
      <c r="AG7" s="1" t="s">
        <v>43</v>
      </c>
      <c r="AH7" s="1" t="s">
        <v>1982</v>
      </c>
      <c r="AI7" s="1" t="s">
        <v>1983</v>
      </c>
      <c r="AJ7" s="1" t="s">
        <v>1984</v>
      </c>
      <c r="AK7" s="1" t="s">
        <v>1985</v>
      </c>
      <c r="AL7" s="1" t="s">
        <v>1986</v>
      </c>
      <c r="AM7" s="1" t="s">
        <v>1987</v>
      </c>
      <c r="AN7" s="1" t="s">
        <v>1988</v>
      </c>
      <c r="AO7" s="1" t="s">
        <v>1989</v>
      </c>
      <c r="AP7" s="1" t="s">
        <v>1990</v>
      </c>
      <c r="AQ7" s="1" t="s">
        <v>1991</v>
      </c>
      <c r="AR7" s="1" t="s">
        <v>1992</v>
      </c>
      <c r="AS7" s="1" t="s">
        <v>1993</v>
      </c>
      <c r="AT7" s="1" t="s">
        <v>1994</v>
      </c>
      <c r="AU7" s="1" t="s">
        <v>1996</v>
      </c>
      <c r="AV7" s="1" t="s">
        <v>1997</v>
      </c>
      <c r="AW7" s="1" t="s">
        <v>1998</v>
      </c>
      <c r="AX7" s="1" t="s">
        <v>1999</v>
      </c>
      <c r="AY7" s="1" t="s">
        <v>2000</v>
      </c>
      <c r="AZ7" s="1" t="s">
        <v>2001</v>
      </c>
      <c r="BA7" s="1" t="s">
        <v>2002</v>
      </c>
      <c r="BB7" s="1" t="s">
        <v>2003</v>
      </c>
      <c r="BC7" s="1" t="s">
        <v>2004</v>
      </c>
      <c r="BD7" s="1" t="s">
        <v>2006</v>
      </c>
      <c r="BE7" s="1" t="s">
        <v>2008</v>
      </c>
      <c r="BF7" s="1" t="s">
        <v>1787</v>
      </c>
      <c r="BG7" s="1" t="s">
        <v>1789</v>
      </c>
      <c r="BH7" s="1" t="s">
        <v>1790</v>
      </c>
      <c r="BI7" s="1" t="s">
        <v>1791</v>
      </c>
      <c r="BJ7" s="1" t="s">
        <v>1792</v>
      </c>
      <c r="BK7" s="1" t="s">
        <v>1793</v>
      </c>
      <c r="BL7" s="1" t="s">
        <v>1794</v>
      </c>
      <c r="BM7" s="1" t="s">
        <v>1595</v>
      </c>
      <c r="BN7" s="1" t="s">
        <v>1597</v>
      </c>
      <c r="BO7" s="1" t="s">
        <v>1598</v>
      </c>
      <c r="BP7" s="1" t="s">
        <v>1795</v>
      </c>
      <c r="BQ7" s="1" t="s">
        <v>1797</v>
      </c>
      <c r="BR7" s="1" t="s">
        <v>1600</v>
      </c>
      <c r="BS7" s="1" t="s">
        <v>1799</v>
      </c>
      <c r="BT7" s="1" t="s">
        <v>1602</v>
      </c>
      <c r="BU7" s="1" t="s">
        <v>1604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'Codelijsten'!$BI$4:$BI$1003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AB8:AB1000001">
      <formula1>'Codelijsten'!$BO$4:$BO$68</formula1>
    </dataValidation>
    <dataValidation type="list" allowBlank="1" showInputMessage="1" showErrorMessage="1" sqref="AC8:AC1000001">
      <formula1>'Codelijsten'!$BQ$4:$BQ$6</formula1>
    </dataValidation>
    <dataValidation type="list" allowBlank="1" showInputMessage="1" showErrorMessage="1" sqref="AD8:AD1000001">
      <formula1>'Codelijsten'!$BS$4:$BS$181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'Codelijsten'!$BU$4:$BU$6</formula1>
    </dataValidation>
    <dataValidation type="list" allowBlank="1" showInputMessage="1" showErrorMessage="1" sqref="AY8:AY1000001">
      <formula1>'Codelijsten'!$BW$4:$BW$1003</formula1>
    </dataValidation>
    <dataValidation type="list" allowBlank="1" showInputMessage="1" showErrorMessage="1" sqref="BB8:BB1000001">
      <formula1>'Codelijsten'!$BY$4:$BY$68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'Codelijsten'!$CA$4:$CA$86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AB7" location="'Codelijsten'!$BO$2" display="eenheid"/>
    <hyperlink ref="AC7" location="'Codelijsten'!$BQ$2" display="detectieconditie"/>
    <hyperlink ref="AD7" location="'Codelijsten'!$BS$2" display="methode"/>
    <hyperlink ref="AG7" location="'Codelijsten'!$BU$2" display="betrouwbaarheid"/>
    <hyperlink ref="AY7" location="'Codelijsten'!$BW$2" display="secundaireparameter-parameter"/>
    <hyperlink ref="BB7" location="'Codelijsten'!$BY$2" display="secundaireparameter-eenheid"/>
    <hyperlink ref="BR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2012</v>
      </c>
      <c r="B1" t="s">
        <v>2013</v>
      </c>
    </row>
    <row r="2" spans="1:2">
      <c r="A2" t="s">
        <v>2014</v>
      </c>
      <c r="B2" t="s">
        <v>2015</v>
      </c>
    </row>
    <row r="3" spans="1:2">
      <c r="A3" t="s">
        <v>2016</v>
      </c>
      <c r="B3" t="s">
        <v>2017</v>
      </c>
    </row>
    <row r="4" spans="1:2">
      <c r="A4" t="s">
        <v>2018</v>
      </c>
      <c r="B4" t="s">
        <v>2019</v>
      </c>
    </row>
    <row r="5" spans="1:2">
      <c r="A5" t="s">
        <v>2020</v>
      </c>
      <c r="B5" t="s">
        <v>2021</v>
      </c>
    </row>
    <row r="6" spans="1:2">
      <c r="A6" t="s">
        <v>2022</v>
      </c>
      <c r="B6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2025-09-24T20:46:46Z</dcterms:created>
  <dcterms:modified xsi:type="dcterms:W3CDTF">2025-09-24T20:46:46Z</dcterms:modified>
</cp:coreProperties>
</file>